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firstSheet="7" activeTab="10"/>
  </bookViews>
  <sheets>
    <sheet name="январь 2019" sheetId="1" r:id="rId1"/>
    <sheet name="февраль 2019" sheetId="2" r:id="rId2"/>
    <sheet name="март 2019" sheetId="3" r:id="rId3"/>
    <sheet name="апрель 2019" sheetId="4" r:id="rId4"/>
    <sheet name="июнь 2019 " sheetId="5" r:id="rId5"/>
    <sheet name="июль 2019" sheetId="6" r:id="rId6"/>
    <sheet name="август 2019" sheetId="7" r:id="rId7"/>
    <sheet name="сентябрь 2019" sheetId="8" r:id="rId8"/>
    <sheet name="октябрь 2019" sheetId="9" r:id="rId9"/>
    <sheet name="ноябрь 2019" sheetId="10" r:id="rId10"/>
    <sheet name="декабрь 2019" sheetId="11" r:id="rId11"/>
  </sheets>
  <definedNames>
    <definedName name="TABLE" localSheetId="6">'август 2019'!#REF!</definedName>
    <definedName name="TABLE" localSheetId="3">'апрель 2019'!#REF!</definedName>
    <definedName name="TABLE" localSheetId="5">'июль 2019'!#REF!</definedName>
    <definedName name="TABLE" localSheetId="4">'июнь 2019 '!#REF!</definedName>
    <definedName name="TABLE" localSheetId="2">'март 2019'!#REF!</definedName>
    <definedName name="TABLE_2" localSheetId="6">'август 2019'!#REF!</definedName>
    <definedName name="TABLE_2" localSheetId="3">'апрель 2019'!#REF!</definedName>
    <definedName name="TABLE_2" localSheetId="5">'июль 2019'!#REF!</definedName>
    <definedName name="TABLE_2" localSheetId="4">'июнь 2019 '!#REF!</definedName>
    <definedName name="TABLE_2" localSheetId="2">'март 2019'!#REF!</definedName>
    <definedName name="_xlnm.Print_Area" localSheetId="6">'август 2019'!$A$1:$DA$18</definedName>
    <definedName name="_xlnm.Print_Area" localSheetId="3">'апрель 2019'!$A$1:$DA$18</definedName>
    <definedName name="_xlnm.Print_Area" localSheetId="5">'июль 2019'!$A$1:$DA$18</definedName>
    <definedName name="_xlnm.Print_Area" localSheetId="4">'июнь 2019 '!$A$1:$DA$18</definedName>
    <definedName name="_xlnm.Print_Area" localSheetId="2">'март 2019'!$A$1:$DA$18</definedName>
  </definedNames>
  <calcPr fullCalcOnLoad="1"/>
</workbook>
</file>

<file path=xl/sharedStrings.xml><?xml version="1.0" encoding="utf-8"?>
<sst xmlns="http://schemas.openxmlformats.org/spreadsheetml/2006/main" count="520" uniqueCount="47">
  <si>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</si>
  <si>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</si>
  <si>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</si>
  <si>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</si>
  <si>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</si>
  <si>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</si>
  <si>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</si>
  <si>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</si>
  <si>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</si>
  <si>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</si>
  <si>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</si>
  <si>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</si>
  <si>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</si>
  <si>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</si>
  <si>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</si>
  <si>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</si>
  <si>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</si>
  <si>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</si>
  <si>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</si>
  <si>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</si>
  <si>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по долгосрочным договорам АО "Норильскгазпром" за март 2019 года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</si>
  <si>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</si>
  <si>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</si>
  <si>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</si>
  <si>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</si>
  <si>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</si>
  <si>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</si>
  <si>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</si>
  <si>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</si>
  <si>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</si>
  <si>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</si>
  <si>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по долгосрочным договорам АО "Норильскгазпром" за январь 2019 года</t>
  </si>
  <si>
    <t>по долгосрочным договорам АО "Норильскгазпром" за февраль 2019 года</t>
  </si>
  <si>
    <t>АГРС</t>
  </si>
  <si>
    <t>Газораспределительная сеть от АГРС, 
аэропорт Алыкель</t>
  </si>
  <si>
    <t>по долгосрочным договорам АО "Норильскгазпром" за апрель 2019 года</t>
  </si>
  <si>
    <t>15</t>
  </si>
  <si>
    <t>по долгосрочным договорам АО "Норильскгазпром" за июнь 2019 года</t>
  </si>
  <si>
    <t>по долгосрочным договорам АО "Норильскгазпром" за июль 2019 года</t>
  </si>
  <si>
    <t>по долгосрочным договорам АО "Норильскгазпром" за август 2019 года</t>
  </si>
  <si>
    <t>12</t>
  </si>
  <si>
    <t>по долгосрочным договорам АО "Норильскгазпром" за сентябрь 2019 года</t>
  </si>
  <si>
    <t>по долгосрочным договорам АО "Норильскгазпром" за октябрь 2019 года</t>
  </si>
  <si>
    <t>по долгосрочным договорам АО "Норильскгазпром" за ноябрь 2019 года</t>
  </si>
  <si>
    <t>по долгосрочным договорам АО "Норильскгазпром" за декабрь 2019 года</t>
  </si>
  <si>
    <t>17*</t>
  </si>
  <si>
    <t>*фактически исполненных заявок - 15, в связи с отсутствием соответствующей потребности со стороны потребителей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</si>
</sst>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49" fontId="6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/>
    </xf>
    <xf numFmtId="49" fontId="6" fillId="0" borderId="12" xfId="0" applyNumberFormat="1" applyFont="1" applyBorder="1" applyAlignment="1">
      <alignment horizontal="left" vertical="top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top"/>
    </xf>
    <xf numFmtId="0" fontId="1" fillId="0" borderId="17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top"/>
    </xf>
    <xf numFmtId="0" fontId="24" fillId="0" borderId="14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A17" sqref="A17:P17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55" width="0.875" style="1" customWidth="1"/>
    <col min="56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31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11" customFormat="1" ht="15">
      <c r="A7" s="11" t="s">
        <v>15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6"/>
      <c r="BL7" s="6"/>
      <c r="BM7" s="6"/>
    </row>
    <row r="8" spans="3:62" s="12" customFormat="1" ht="11.25"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13"/>
      <c r="BH8" s="13"/>
      <c r="BI8" s="13"/>
      <c r="BJ8" s="13"/>
    </row>
    <row r="10" spans="1:105" s="10" customFormat="1" ht="25.5" customHeight="1">
      <c r="A10" s="28" t="s">
        <v>26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28" t="s">
        <v>8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0"/>
      <c r="AF10" s="28" t="s">
        <v>9</v>
      </c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30"/>
      <c r="AT10" s="34" t="s">
        <v>19</v>
      </c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6"/>
      <c r="BV10" s="28" t="s">
        <v>12</v>
      </c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28" t="s">
        <v>13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s="10" customFormat="1" ht="48.7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1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3"/>
      <c r="AT11" s="34" t="s">
        <v>10</v>
      </c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6"/>
      <c r="BH11" s="34" t="s">
        <v>11</v>
      </c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6"/>
      <c r="BV11" s="31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s="10" customFormat="1" ht="12">
      <c r="A12" s="20" t="s">
        <v>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20" t="s">
        <v>1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8"/>
      <c r="AF12" s="20" t="s">
        <v>2</v>
      </c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8"/>
      <c r="AT12" s="20" t="s">
        <v>3</v>
      </c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8"/>
      <c r="BH12" s="20" t="s">
        <v>4</v>
      </c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8"/>
      <c r="BV12" s="20" t="s">
        <v>5</v>
      </c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8"/>
      <c r="CL12" s="20" t="s">
        <v>17</v>
      </c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0" customFormat="1" ht="26.25" customHeight="1">
      <c r="A13" s="23" t="s">
        <v>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5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5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23" t="s">
        <v>28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2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2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23" t="s">
        <v>29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23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5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5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23" t="s">
        <v>34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17" t="s">
        <v>18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14">
        <v>19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>
        <v>19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</sheetData>
  <sheetProtection/>
  <mergeCells count="62">
    <mergeCell ref="CL17:DA17"/>
    <mergeCell ref="A17:P17"/>
    <mergeCell ref="Q17:AE17"/>
    <mergeCell ref="AF17:AS17"/>
    <mergeCell ref="AT17:BG17"/>
    <mergeCell ref="BH17:BU17"/>
    <mergeCell ref="BV17:CK17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  <mergeCell ref="CL10:DA11"/>
    <mergeCell ref="AT11:BG11"/>
    <mergeCell ref="BH11:BU11"/>
    <mergeCell ref="A12:P12"/>
    <mergeCell ref="Q12:AE12"/>
    <mergeCell ref="AF12:AS12"/>
    <mergeCell ref="AT12:BG12"/>
    <mergeCell ref="BH12:BU12"/>
    <mergeCell ref="BV12:CK12"/>
    <mergeCell ref="CL12:DA12"/>
    <mergeCell ref="BV14:CK14"/>
    <mergeCell ref="CL14:DA14"/>
    <mergeCell ref="A13:P13"/>
    <mergeCell ref="Q13:AE13"/>
    <mergeCell ref="AF13:AS13"/>
    <mergeCell ref="AT13:BG13"/>
    <mergeCell ref="BH13:BU13"/>
    <mergeCell ref="BV13:CK13"/>
    <mergeCell ref="AF15:AS15"/>
    <mergeCell ref="AT15:BG15"/>
    <mergeCell ref="BH15:BU15"/>
    <mergeCell ref="BV15:CK15"/>
    <mergeCell ref="CL13:DA13"/>
    <mergeCell ref="A14:P14"/>
    <mergeCell ref="Q14:AE14"/>
    <mergeCell ref="AF14:AS14"/>
    <mergeCell ref="AT14:BG14"/>
    <mergeCell ref="BH14:BU14"/>
    <mergeCell ref="CL15:DA15"/>
    <mergeCell ref="A16:P16"/>
    <mergeCell ref="Q16:AE16"/>
    <mergeCell ref="AF16:AS16"/>
    <mergeCell ref="AT16:BG16"/>
    <mergeCell ref="BH16:BU16"/>
    <mergeCell ref="BV16:CK16"/>
    <mergeCell ref="CL16:DA16"/>
    <mergeCell ref="A15:P15"/>
    <mergeCell ref="Q15:AE15"/>
    <mergeCell ref="CL18:DA18"/>
    <mergeCell ref="A18:P18"/>
    <mergeCell ref="Q18:AE18"/>
    <mergeCell ref="AF18:AS18"/>
    <mergeCell ref="AT18:BG18"/>
    <mergeCell ref="BH18:BU18"/>
    <mergeCell ref="BV18:CK18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A18"/>
  <sheetViews>
    <sheetView zoomScalePageLayoutView="0" workbookViewId="0" topLeftCell="A1">
      <selection activeCell="A1" sqref="A1:IV16384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43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5" customFormat="1" ht="15">
      <c r="A7" s="11" t="s">
        <v>15</v>
      </c>
      <c r="B7" s="11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7"/>
      <c r="BL7" s="7"/>
      <c r="BM7" s="7"/>
    </row>
    <row r="8" spans="1:62" s="8" customFormat="1" ht="11.25">
      <c r="A8" s="12"/>
      <c r="B8" s="12"/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9"/>
      <c r="BH8" s="9"/>
      <c r="BI8" s="9"/>
      <c r="BJ8" s="9"/>
    </row>
    <row r="10" spans="1:105" s="10" customFormat="1" ht="25.5" customHeight="1">
      <c r="A10" s="28" t="s">
        <v>26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28" t="s">
        <v>8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0"/>
      <c r="AF10" s="28" t="s">
        <v>9</v>
      </c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30"/>
      <c r="AT10" s="34" t="s">
        <v>19</v>
      </c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6"/>
      <c r="BV10" s="28" t="s">
        <v>12</v>
      </c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28" t="s">
        <v>13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s="10" customFormat="1" ht="48.7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1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3"/>
      <c r="AT11" s="34" t="s">
        <v>10</v>
      </c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6"/>
      <c r="BH11" s="34" t="s">
        <v>11</v>
      </c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6"/>
      <c r="BV11" s="31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s="10" customFormat="1" ht="12">
      <c r="A12" s="20" t="s">
        <v>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20" t="s">
        <v>1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8"/>
      <c r="AF12" s="20" t="s">
        <v>2</v>
      </c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8"/>
      <c r="AT12" s="20" t="s">
        <v>3</v>
      </c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8"/>
      <c r="BH12" s="20" t="s">
        <v>4</v>
      </c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8"/>
      <c r="BV12" s="20" t="s">
        <v>5</v>
      </c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8"/>
      <c r="CL12" s="20" t="s">
        <v>17</v>
      </c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0" customFormat="1" ht="26.25" customHeight="1">
      <c r="A13" s="23" t="s">
        <v>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4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4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23" t="s">
        <v>28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1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1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23" t="s">
        <v>29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23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4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4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23" t="s">
        <v>34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17" t="s">
        <v>18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45">
        <f>AF13+AF14+AF15+AF16+AF17</f>
        <v>16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45">
        <v>16</v>
      </c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7"/>
    </row>
  </sheetData>
  <sheetProtection/>
  <mergeCells count="62"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  <mergeCell ref="A16:P16"/>
    <mergeCell ref="Q16:AE16"/>
    <mergeCell ref="AF16:AS16"/>
    <mergeCell ref="AT16:BG16"/>
    <mergeCell ref="BH16:BU16"/>
    <mergeCell ref="CL17:DA17"/>
    <mergeCell ref="BV15:CK15"/>
    <mergeCell ref="AF17:AS17"/>
    <mergeCell ref="AT17:BG17"/>
    <mergeCell ref="BH17:BU17"/>
    <mergeCell ref="BV17:CK17"/>
    <mergeCell ref="CL15:DA15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A14:P14"/>
    <mergeCell ref="Q14:AE14"/>
    <mergeCell ref="AF14:AS14"/>
    <mergeCell ref="AT14:BG14"/>
    <mergeCell ref="BH14:BU14"/>
    <mergeCell ref="BV14:CK14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A12:P12"/>
    <mergeCell ref="Q12:AE12"/>
    <mergeCell ref="AF12:AS12"/>
    <mergeCell ref="AT12:BG12"/>
    <mergeCell ref="BH12:BU12"/>
    <mergeCell ref="BV12:CK12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A19"/>
  <sheetViews>
    <sheetView tabSelected="1" zoomScalePageLayoutView="0" workbookViewId="0" topLeftCell="A1">
      <selection activeCell="CO25" sqref="CO25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44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5" customFormat="1" ht="15">
      <c r="A7" s="11" t="s">
        <v>15</v>
      </c>
      <c r="B7" s="11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7"/>
      <c r="BL7" s="7"/>
      <c r="BM7" s="7"/>
    </row>
    <row r="8" spans="1:62" s="8" customFormat="1" ht="11.25">
      <c r="A8" s="12"/>
      <c r="B8" s="12"/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9"/>
      <c r="BH8" s="9"/>
      <c r="BI8" s="9"/>
      <c r="BJ8" s="9"/>
    </row>
    <row r="10" spans="1:105" s="10" customFormat="1" ht="25.5" customHeight="1">
      <c r="A10" s="28" t="s">
        <v>26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28" t="s">
        <v>8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0"/>
      <c r="AF10" s="28" t="s">
        <v>9</v>
      </c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30"/>
      <c r="AT10" s="34" t="s">
        <v>19</v>
      </c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6"/>
      <c r="BV10" s="28" t="s">
        <v>12</v>
      </c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28" t="s">
        <v>13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s="10" customFormat="1" ht="48.7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1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3"/>
      <c r="AT11" s="34" t="s">
        <v>10</v>
      </c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6"/>
      <c r="BH11" s="34" t="s">
        <v>11</v>
      </c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6"/>
      <c r="BV11" s="31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s="10" customFormat="1" ht="12">
      <c r="A12" s="20" t="s">
        <v>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20" t="s">
        <v>1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8"/>
      <c r="AF12" s="20" t="s">
        <v>2</v>
      </c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8"/>
      <c r="AT12" s="20" t="s">
        <v>3</v>
      </c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8"/>
      <c r="BH12" s="20" t="s">
        <v>4</v>
      </c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8"/>
      <c r="BV12" s="20" t="s">
        <v>5</v>
      </c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8"/>
      <c r="CL12" s="20" t="s">
        <v>17</v>
      </c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0" customFormat="1" ht="26.25" customHeight="1">
      <c r="A13" s="23" t="s">
        <v>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4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48">
        <v>5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23" t="s">
        <v>28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2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48">
        <v>3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23" t="s">
        <v>29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48">
        <v>4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23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4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4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23" t="s">
        <v>34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17" t="s">
        <v>18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45">
        <f>AF13+AF14+AF15+AF16+AF17</f>
        <v>17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 t="s">
        <v>45</v>
      </c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7"/>
    </row>
    <row r="19" spans="1:105" ht="15">
      <c r="A19" s="49" t="s">
        <v>46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</row>
  </sheetData>
  <sheetProtection/>
  <mergeCells count="63">
    <mergeCell ref="A19:DA19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  <mergeCell ref="A12:P12"/>
    <mergeCell ref="Q12:AE12"/>
    <mergeCell ref="AF12:AS12"/>
    <mergeCell ref="AT12:BG12"/>
    <mergeCell ref="BH12:BU12"/>
    <mergeCell ref="BV12:CK12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AF17:AS17"/>
    <mergeCell ref="AT17:BG17"/>
    <mergeCell ref="BH17:BU17"/>
    <mergeCell ref="BV17:CK17"/>
    <mergeCell ref="CL15:DA15"/>
    <mergeCell ref="A16:P16"/>
    <mergeCell ref="Q16:AE16"/>
    <mergeCell ref="AF16:AS16"/>
    <mergeCell ref="AT16:BG16"/>
    <mergeCell ref="BH16:BU16"/>
    <mergeCell ref="CL17:DA17"/>
    <mergeCell ref="A18:P18"/>
    <mergeCell ref="Q18:AE18"/>
    <mergeCell ref="AF18:AS18"/>
    <mergeCell ref="AT18:BG18"/>
    <mergeCell ref="BH18:BU18"/>
    <mergeCell ref="BV18:CK18"/>
    <mergeCell ref="CL18:DA18"/>
    <mergeCell ref="A17:P17"/>
    <mergeCell ref="Q17:A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A17" sqref="A17:P17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55" width="0.875" style="1" customWidth="1"/>
    <col min="56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32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11" customFormat="1" ht="15">
      <c r="A7" s="11" t="s">
        <v>15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6"/>
      <c r="BL7" s="6"/>
      <c r="BM7" s="6"/>
    </row>
    <row r="8" spans="3:62" s="12" customFormat="1" ht="11.25"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13"/>
      <c r="BH8" s="13"/>
      <c r="BI8" s="13"/>
      <c r="BJ8" s="13"/>
    </row>
    <row r="10" spans="1:105" s="10" customFormat="1" ht="25.5" customHeight="1">
      <c r="A10" s="28" t="s">
        <v>26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28" t="s">
        <v>8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0"/>
      <c r="AF10" s="28" t="s">
        <v>9</v>
      </c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30"/>
      <c r="AT10" s="34" t="s">
        <v>19</v>
      </c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6"/>
      <c r="BV10" s="28" t="s">
        <v>12</v>
      </c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28" t="s">
        <v>13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s="10" customFormat="1" ht="48.7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1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3"/>
      <c r="AT11" s="34" t="s">
        <v>10</v>
      </c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6"/>
      <c r="BH11" s="34" t="s">
        <v>11</v>
      </c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6"/>
      <c r="BV11" s="31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s="10" customFormat="1" ht="12">
      <c r="A12" s="20" t="s">
        <v>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20" t="s">
        <v>1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8"/>
      <c r="AF12" s="20" t="s">
        <v>2</v>
      </c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8"/>
      <c r="AT12" s="20" t="s">
        <v>3</v>
      </c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8"/>
      <c r="BH12" s="20" t="s">
        <v>4</v>
      </c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8"/>
      <c r="BV12" s="20" t="s">
        <v>5</v>
      </c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8"/>
      <c r="CL12" s="20" t="s">
        <v>17</v>
      </c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0" customFormat="1" ht="26.25" customHeight="1">
      <c r="A13" s="23" t="s">
        <v>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5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5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23" t="s">
        <v>28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2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2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23" t="s">
        <v>29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23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5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5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23" t="s">
        <v>34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17" t="s">
        <v>18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14">
        <v>19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>
        <v>19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</sheetData>
  <sheetProtection/>
  <mergeCells count="62">
    <mergeCell ref="CL17:DA17"/>
    <mergeCell ref="A17:P17"/>
    <mergeCell ref="Q17:AE17"/>
    <mergeCell ref="AF17:AS17"/>
    <mergeCell ref="AT17:BG17"/>
    <mergeCell ref="BH17:BU17"/>
    <mergeCell ref="BV17:CK17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  <mergeCell ref="CL10:DA11"/>
    <mergeCell ref="AT11:BG11"/>
    <mergeCell ref="BH11:BU11"/>
    <mergeCell ref="A12:P12"/>
    <mergeCell ref="Q12:AE12"/>
    <mergeCell ref="AF12:AS12"/>
    <mergeCell ref="AT12:BG12"/>
    <mergeCell ref="BH12:BU12"/>
    <mergeCell ref="BV12:CK12"/>
    <mergeCell ref="CL12:DA12"/>
    <mergeCell ref="BV14:CK14"/>
    <mergeCell ref="CL14:DA14"/>
    <mergeCell ref="A13:P13"/>
    <mergeCell ref="Q13:AE13"/>
    <mergeCell ref="AF13:AS13"/>
    <mergeCell ref="AT13:BG13"/>
    <mergeCell ref="BH13:BU13"/>
    <mergeCell ref="BV13:CK13"/>
    <mergeCell ref="AF15:AS15"/>
    <mergeCell ref="AT15:BG15"/>
    <mergeCell ref="BH15:BU15"/>
    <mergeCell ref="BV15:CK15"/>
    <mergeCell ref="CL13:DA13"/>
    <mergeCell ref="A14:P14"/>
    <mergeCell ref="Q14:AE14"/>
    <mergeCell ref="AF14:AS14"/>
    <mergeCell ref="AT14:BG14"/>
    <mergeCell ref="BH14:BU14"/>
    <mergeCell ref="CL15:DA15"/>
    <mergeCell ref="A16:P16"/>
    <mergeCell ref="Q16:AE16"/>
    <mergeCell ref="AF16:AS16"/>
    <mergeCell ref="AT16:BG16"/>
    <mergeCell ref="BH16:BU16"/>
    <mergeCell ref="BV16:CK16"/>
    <mergeCell ref="CL16:DA16"/>
    <mergeCell ref="A15:P15"/>
    <mergeCell ref="Q15:AE15"/>
    <mergeCell ref="CL18:DA18"/>
    <mergeCell ref="A18:P18"/>
    <mergeCell ref="Q18:AE18"/>
    <mergeCell ref="AF18:AS18"/>
    <mergeCell ref="AT18:BG18"/>
    <mergeCell ref="BH18:BU18"/>
    <mergeCell ref="BV18:CK18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CE26" sqref="CE26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55" width="0.875" style="1" customWidth="1"/>
    <col min="56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20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5" customFormat="1" ht="15">
      <c r="A7" s="11" t="s">
        <v>15</v>
      </c>
      <c r="B7" s="11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7"/>
      <c r="BL7" s="7"/>
      <c r="BM7" s="7"/>
    </row>
    <row r="8" spans="1:62" s="8" customFormat="1" ht="11.25">
      <c r="A8" s="12"/>
      <c r="B8" s="12"/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9"/>
      <c r="BH8" s="9"/>
      <c r="BI8" s="9"/>
      <c r="BJ8" s="9"/>
    </row>
    <row r="10" spans="1:105" s="10" customFormat="1" ht="25.5" customHeight="1">
      <c r="A10" s="28" t="s">
        <v>26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28" t="s">
        <v>8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0"/>
      <c r="AF10" s="28" t="s">
        <v>9</v>
      </c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30"/>
      <c r="AT10" s="34" t="s">
        <v>19</v>
      </c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6"/>
      <c r="BV10" s="28" t="s">
        <v>12</v>
      </c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28" t="s">
        <v>13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s="10" customFormat="1" ht="48.7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1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3"/>
      <c r="AT11" s="34" t="s">
        <v>10</v>
      </c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6"/>
      <c r="BH11" s="34" t="s">
        <v>11</v>
      </c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6"/>
      <c r="BV11" s="31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s="10" customFormat="1" ht="12">
      <c r="A12" s="20" t="s">
        <v>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20" t="s">
        <v>1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8"/>
      <c r="AF12" s="20" t="s">
        <v>2</v>
      </c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8"/>
      <c r="AT12" s="20" t="s">
        <v>3</v>
      </c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8"/>
      <c r="BH12" s="20" t="s">
        <v>4</v>
      </c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8"/>
      <c r="BV12" s="20" t="s">
        <v>5</v>
      </c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8"/>
      <c r="CL12" s="20" t="s">
        <v>17</v>
      </c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0" customFormat="1" ht="26.25" customHeight="1">
      <c r="A13" s="23" t="s">
        <v>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5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5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23" t="s">
        <v>28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2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2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23" t="s">
        <v>29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23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5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5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23" t="s">
        <v>34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17" t="s">
        <v>18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14">
        <v>19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>
        <v>19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</sheetData>
  <sheetProtection/>
  <mergeCells count="62">
    <mergeCell ref="CL17:DA17"/>
    <mergeCell ref="A17:P17"/>
    <mergeCell ref="Q17:AE17"/>
    <mergeCell ref="AF17:AS17"/>
    <mergeCell ref="AT17:BG17"/>
    <mergeCell ref="BH17:BU17"/>
    <mergeCell ref="BV17:CK17"/>
    <mergeCell ref="A18:P18"/>
    <mergeCell ref="A5:DA5"/>
    <mergeCell ref="AF15:AS15"/>
    <mergeCell ref="AT14:BG14"/>
    <mergeCell ref="AT15:BG15"/>
    <mergeCell ref="BH14:BU14"/>
    <mergeCell ref="BH15:BU15"/>
    <mergeCell ref="BV14:CK14"/>
    <mergeCell ref="BV15:CK15"/>
    <mergeCell ref="BH13:BU13"/>
    <mergeCell ref="BV13:CK13"/>
    <mergeCell ref="CL13:DA13"/>
    <mergeCell ref="AF14:AS14"/>
    <mergeCell ref="CL14:DA14"/>
    <mergeCell ref="CL15:DA15"/>
    <mergeCell ref="AT10:BU10"/>
    <mergeCell ref="AF13:AS13"/>
    <mergeCell ref="AT13:BG13"/>
    <mergeCell ref="CL12:DA12"/>
    <mergeCell ref="AT11:BG11"/>
    <mergeCell ref="A13:P13"/>
    <mergeCell ref="A14:P14"/>
    <mergeCell ref="A15:P15"/>
    <mergeCell ref="A16:P16"/>
    <mergeCell ref="Q13:AE13"/>
    <mergeCell ref="Q14:AE14"/>
    <mergeCell ref="Q15:AE15"/>
    <mergeCell ref="AT18:BG18"/>
    <mergeCell ref="BH18:BU18"/>
    <mergeCell ref="BV18:CK18"/>
    <mergeCell ref="CL18:DA18"/>
    <mergeCell ref="C7:BF7"/>
    <mergeCell ref="C8:BF8"/>
    <mergeCell ref="A10:P11"/>
    <mergeCell ref="Q10:AE11"/>
    <mergeCell ref="AF10:AS11"/>
    <mergeCell ref="BV16:CK16"/>
    <mergeCell ref="BH11:BU11"/>
    <mergeCell ref="A12:P12"/>
    <mergeCell ref="A3:DA3"/>
    <mergeCell ref="BV10:CK11"/>
    <mergeCell ref="CL10:DA11"/>
    <mergeCell ref="AT12:BG12"/>
    <mergeCell ref="BH12:BU12"/>
    <mergeCell ref="A4:DA4"/>
    <mergeCell ref="CL16:DA16"/>
    <mergeCell ref="BV12:CK12"/>
    <mergeCell ref="Q12:AE12"/>
    <mergeCell ref="AF12:AS12"/>
    <mergeCell ref="Q18:AE18"/>
    <mergeCell ref="AF18:AS18"/>
    <mergeCell ref="Q16:AE16"/>
    <mergeCell ref="AF16:AS16"/>
    <mergeCell ref="AT16:BG16"/>
    <mergeCell ref="BH16:BU16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18"/>
  <sheetViews>
    <sheetView view="pageBreakPreview" zoomScaleSheetLayoutView="100" zoomScalePageLayoutView="0" workbookViewId="0" topLeftCell="A1">
      <selection activeCell="CL19" sqref="CL19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35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5" customFormat="1" ht="15">
      <c r="A7" s="11" t="s">
        <v>15</v>
      </c>
      <c r="B7" s="11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7"/>
      <c r="BL7" s="7"/>
      <c r="BM7" s="7"/>
    </row>
    <row r="8" spans="1:62" s="8" customFormat="1" ht="11.25">
      <c r="A8" s="12"/>
      <c r="B8" s="12"/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9"/>
      <c r="BH8" s="9"/>
      <c r="BI8" s="9"/>
      <c r="BJ8" s="9"/>
    </row>
    <row r="10" spans="1:105" s="10" customFormat="1" ht="25.5" customHeight="1">
      <c r="A10" s="28" t="s">
        <v>26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28" t="s">
        <v>8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0"/>
      <c r="AF10" s="28" t="s">
        <v>9</v>
      </c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30"/>
      <c r="AT10" s="34" t="s">
        <v>19</v>
      </c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6"/>
      <c r="BV10" s="28" t="s">
        <v>12</v>
      </c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28" t="s">
        <v>13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s="10" customFormat="1" ht="48.7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1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3"/>
      <c r="AT11" s="34" t="s">
        <v>10</v>
      </c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6"/>
      <c r="BH11" s="34" t="s">
        <v>11</v>
      </c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6"/>
      <c r="BV11" s="31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s="10" customFormat="1" ht="12">
      <c r="A12" s="20" t="s">
        <v>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20" t="s">
        <v>1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8"/>
      <c r="AF12" s="20" t="s">
        <v>2</v>
      </c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8"/>
      <c r="AT12" s="20" t="s">
        <v>3</v>
      </c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8"/>
      <c r="BH12" s="20" t="s">
        <v>4</v>
      </c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8"/>
      <c r="BV12" s="20" t="s">
        <v>5</v>
      </c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8"/>
      <c r="CL12" s="20" t="s">
        <v>17</v>
      </c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0" customFormat="1" ht="26.25" customHeight="1">
      <c r="A13" s="23" t="s">
        <v>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3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3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23" t="s">
        <v>28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1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1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23" t="s">
        <v>29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23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4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4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23" t="s">
        <v>34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17" t="s">
        <v>18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45">
        <f>AF13+AF14+AF15+AF16+AF17</f>
        <v>15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45" t="s">
        <v>36</v>
      </c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7"/>
    </row>
  </sheetData>
  <sheetProtection/>
  <mergeCells count="62"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  <mergeCell ref="A12:P12"/>
    <mergeCell ref="Q12:AE12"/>
    <mergeCell ref="AF12:AS12"/>
    <mergeCell ref="AT12:BG12"/>
    <mergeCell ref="BH12:BU12"/>
    <mergeCell ref="BV12:CK12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AF17:AS17"/>
    <mergeCell ref="AT17:BG17"/>
    <mergeCell ref="BH17:BU17"/>
    <mergeCell ref="BV17:CK17"/>
    <mergeCell ref="CL15:DA15"/>
    <mergeCell ref="A16:P16"/>
    <mergeCell ref="Q16:AE16"/>
    <mergeCell ref="AF16:AS16"/>
    <mergeCell ref="AT16:BG16"/>
    <mergeCell ref="BH16:BU16"/>
    <mergeCell ref="CL17:DA17"/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A18"/>
  <sheetViews>
    <sheetView view="pageBreakPreview" zoomScaleSheetLayoutView="100" zoomScalePageLayoutView="0" workbookViewId="0" topLeftCell="A1">
      <selection activeCell="BV15" sqref="BV15:CK15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37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5" customFormat="1" ht="15">
      <c r="A7" s="11" t="s">
        <v>15</v>
      </c>
      <c r="B7" s="11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7"/>
      <c r="BL7" s="7"/>
      <c r="BM7" s="7"/>
    </row>
    <row r="8" spans="1:62" s="8" customFormat="1" ht="11.25">
      <c r="A8" s="12"/>
      <c r="B8" s="12"/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9"/>
      <c r="BH8" s="9"/>
      <c r="BI8" s="9"/>
      <c r="BJ8" s="9"/>
    </row>
    <row r="10" spans="1:105" s="10" customFormat="1" ht="25.5" customHeight="1">
      <c r="A10" s="28" t="s">
        <v>26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28" t="s">
        <v>8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0"/>
      <c r="AF10" s="28" t="s">
        <v>9</v>
      </c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30"/>
      <c r="AT10" s="34" t="s">
        <v>19</v>
      </c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6"/>
      <c r="BV10" s="28" t="s">
        <v>12</v>
      </c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28" t="s">
        <v>13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s="10" customFormat="1" ht="48.7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1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3"/>
      <c r="AT11" s="34" t="s">
        <v>10</v>
      </c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6"/>
      <c r="BH11" s="34" t="s">
        <v>11</v>
      </c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6"/>
      <c r="BV11" s="31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s="10" customFormat="1" ht="12">
      <c r="A12" s="20" t="s">
        <v>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20" t="s">
        <v>1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8"/>
      <c r="AF12" s="20" t="s">
        <v>2</v>
      </c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8"/>
      <c r="AT12" s="20" t="s">
        <v>3</v>
      </c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8"/>
      <c r="BH12" s="20" t="s">
        <v>4</v>
      </c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8"/>
      <c r="BV12" s="20" t="s">
        <v>5</v>
      </c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8"/>
      <c r="CL12" s="20" t="s">
        <v>17</v>
      </c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0" customFormat="1" ht="26.25" customHeight="1">
      <c r="A13" s="23" t="s">
        <v>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3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3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23" t="s">
        <v>28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1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1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23" t="s">
        <v>29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23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4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4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23" t="s">
        <v>34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17" t="s">
        <v>18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45">
        <f>AF13+AF14+AF15+AF16+AF17</f>
        <v>15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45" t="s">
        <v>36</v>
      </c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7"/>
    </row>
  </sheetData>
  <sheetProtection/>
  <mergeCells count="62"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  <mergeCell ref="A12:P12"/>
    <mergeCell ref="Q12:AE12"/>
    <mergeCell ref="AF12:AS12"/>
    <mergeCell ref="AT12:BG12"/>
    <mergeCell ref="BH12:BU12"/>
    <mergeCell ref="BV12:CK12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AF17:AS17"/>
    <mergeCell ref="AT17:BG17"/>
    <mergeCell ref="BH17:BU17"/>
    <mergeCell ref="BV17:CK17"/>
    <mergeCell ref="CL15:DA15"/>
    <mergeCell ref="A16:P16"/>
    <mergeCell ref="Q16:AE16"/>
    <mergeCell ref="AF16:AS16"/>
    <mergeCell ref="AT16:BG16"/>
    <mergeCell ref="BH16:BU16"/>
    <mergeCell ref="CL17:DA17"/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A18"/>
  <sheetViews>
    <sheetView view="pageBreakPreview" zoomScaleSheetLayoutView="100" zoomScalePageLayoutView="0" workbookViewId="0" topLeftCell="A3">
      <selection activeCell="AF18" sqref="AF18:AS18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38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5" customFormat="1" ht="15">
      <c r="A7" s="11" t="s">
        <v>15</v>
      </c>
      <c r="B7" s="11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7"/>
      <c r="BL7" s="7"/>
      <c r="BM7" s="7"/>
    </row>
    <row r="8" spans="1:62" s="8" customFormat="1" ht="11.25">
      <c r="A8" s="12"/>
      <c r="B8" s="12"/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9"/>
      <c r="BH8" s="9"/>
      <c r="BI8" s="9"/>
      <c r="BJ8" s="9"/>
    </row>
    <row r="10" spans="1:105" s="10" customFormat="1" ht="25.5" customHeight="1">
      <c r="A10" s="28" t="s">
        <v>26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28" t="s">
        <v>8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0"/>
      <c r="AF10" s="28" t="s">
        <v>9</v>
      </c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30"/>
      <c r="AT10" s="34" t="s">
        <v>19</v>
      </c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6"/>
      <c r="BV10" s="28" t="s">
        <v>12</v>
      </c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28" t="s">
        <v>13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s="10" customFormat="1" ht="48.7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1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3"/>
      <c r="AT11" s="34" t="s">
        <v>10</v>
      </c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6"/>
      <c r="BH11" s="34" t="s">
        <v>11</v>
      </c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6"/>
      <c r="BV11" s="31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s="10" customFormat="1" ht="12">
      <c r="A12" s="20" t="s">
        <v>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20" t="s">
        <v>1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8"/>
      <c r="AF12" s="20" t="s">
        <v>2</v>
      </c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8"/>
      <c r="AT12" s="20" t="s">
        <v>3</v>
      </c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8"/>
      <c r="BH12" s="20" t="s">
        <v>4</v>
      </c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8"/>
      <c r="BV12" s="20" t="s">
        <v>5</v>
      </c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8"/>
      <c r="CL12" s="20" t="s">
        <v>17</v>
      </c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0" customFormat="1" ht="26.25" customHeight="1">
      <c r="A13" s="23" t="s">
        <v>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4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4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23" t="s">
        <v>28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0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0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23" t="s">
        <v>29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23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1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1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23" t="s">
        <v>34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17" t="s">
        <v>18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45">
        <f>AF13+AF14+AF15+AF16+AF17</f>
        <v>12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45" t="s">
        <v>40</v>
      </c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7"/>
    </row>
  </sheetData>
  <sheetProtection/>
  <mergeCells count="62"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  <mergeCell ref="A12:P12"/>
    <mergeCell ref="Q12:AE12"/>
    <mergeCell ref="AF12:AS12"/>
    <mergeCell ref="AT12:BG12"/>
    <mergeCell ref="BH12:BU12"/>
    <mergeCell ref="BV12:CK12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AF17:AS17"/>
    <mergeCell ref="AT17:BG17"/>
    <mergeCell ref="BH17:BU17"/>
    <mergeCell ref="BV17:CK17"/>
    <mergeCell ref="CL15:DA15"/>
    <mergeCell ref="A16:P16"/>
    <mergeCell ref="Q16:AE16"/>
    <mergeCell ref="AF16:AS16"/>
    <mergeCell ref="AT16:BG16"/>
    <mergeCell ref="BH16:BU16"/>
    <mergeCell ref="CL17:DA17"/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DA18"/>
  <sheetViews>
    <sheetView view="pageBreakPreview" zoomScaleSheetLayoutView="100" zoomScalePageLayoutView="0" workbookViewId="0" topLeftCell="A1">
      <selection activeCell="P29" sqref="P29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39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5" customFormat="1" ht="15">
      <c r="A7" s="11" t="s">
        <v>15</v>
      </c>
      <c r="B7" s="11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7"/>
      <c r="BL7" s="7"/>
      <c r="BM7" s="7"/>
    </row>
    <row r="8" spans="1:62" s="8" customFormat="1" ht="11.25">
      <c r="A8" s="12"/>
      <c r="B8" s="12"/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9"/>
      <c r="BH8" s="9"/>
      <c r="BI8" s="9"/>
      <c r="BJ8" s="9"/>
    </row>
    <row r="10" spans="1:105" s="10" customFormat="1" ht="25.5" customHeight="1">
      <c r="A10" s="28" t="s">
        <v>26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28" t="s">
        <v>8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0"/>
      <c r="AF10" s="28" t="s">
        <v>9</v>
      </c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30"/>
      <c r="AT10" s="34" t="s">
        <v>19</v>
      </c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6"/>
      <c r="BV10" s="28" t="s">
        <v>12</v>
      </c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28" t="s">
        <v>13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s="10" customFormat="1" ht="48.7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1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3"/>
      <c r="AT11" s="34" t="s">
        <v>10</v>
      </c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6"/>
      <c r="BH11" s="34" t="s">
        <v>11</v>
      </c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6"/>
      <c r="BV11" s="31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s="10" customFormat="1" ht="12">
      <c r="A12" s="20" t="s">
        <v>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20" t="s">
        <v>1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8"/>
      <c r="AF12" s="20" t="s">
        <v>2</v>
      </c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8"/>
      <c r="AT12" s="20" t="s">
        <v>3</v>
      </c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8"/>
      <c r="BH12" s="20" t="s">
        <v>4</v>
      </c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8"/>
      <c r="BV12" s="20" t="s">
        <v>5</v>
      </c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8"/>
      <c r="CL12" s="20" t="s">
        <v>17</v>
      </c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0" customFormat="1" ht="26.25" customHeight="1">
      <c r="A13" s="23" t="s">
        <v>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4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4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23" t="s">
        <v>28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0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0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23" t="s">
        <v>29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23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1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1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23" t="s">
        <v>34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17" t="s">
        <v>18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45">
        <f>AF13+AF14+AF15+AF16+AF17</f>
        <v>12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45" t="s">
        <v>40</v>
      </c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7"/>
    </row>
  </sheetData>
  <sheetProtection/>
  <mergeCells count="62"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  <mergeCell ref="A12:P12"/>
    <mergeCell ref="Q12:AE12"/>
    <mergeCell ref="AF12:AS12"/>
    <mergeCell ref="AT12:BG12"/>
    <mergeCell ref="BH12:BU12"/>
    <mergeCell ref="BV12:CK12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AF17:AS17"/>
    <mergeCell ref="AT17:BG17"/>
    <mergeCell ref="BH17:BU17"/>
    <mergeCell ref="BV17:CK17"/>
    <mergeCell ref="CL15:DA15"/>
    <mergeCell ref="A16:P16"/>
    <mergeCell ref="Q16:AE16"/>
    <mergeCell ref="AF16:AS16"/>
    <mergeCell ref="AT16:BG16"/>
    <mergeCell ref="BH16:BU16"/>
    <mergeCell ref="CL17:DA17"/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A18"/>
  <sheetViews>
    <sheetView zoomScalePageLayoutView="0" workbookViewId="0" topLeftCell="A1">
      <selection activeCell="AA30" sqref="AA30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41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5" customFormat="1" ht="15">
      <c r="A7" s="11" t="s">
        <v>15</v>
      </c>
      <c r="B7" s="11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7"/>
      <c r="BL7" s="7"/>
      <c r="BM7" s="7"/>
    </row>
    <row r="8" spans="1:62" s="8" customFormat="1" ht="11.25">
      <c r="A8" s="12"/>
      <c r="B8" s="12"/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9"/>
      <c r="BH8" s="9"/>
      <c r="BI8" s="9"/>
      <c r="BJ8" s="9"/>
    </row>
    <row r="10" spans="1:105" s="10" customFormat="1" ht="25.5" customHeight="1">
      <c r="A10" s="28" t="s">
        <v>26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28" t="s">
        <v>8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0"/>
      <c r="AF10" s="28" t="s">
        <v>9</v>
      </c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30"/>
      <c r="AT10" s="34" t="s">
        <v>19</v>
      </c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6"/>
      <c r="BV10" s="28" t="s">
        <v>12</v>
      </c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28" t="s">
        <v>13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s="10" customFormat="1" ht="48.7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1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3"/>
      <c r="AT11" s="34" t="s">
        <v>10</v>
      </c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6"/>
      <c r="BH11" s="34" t="s">
        <v>11</v>
      </c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6"/>
      <c r="BV11" s="31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s="10" customFormat="1" ht="12">
      <c r="A12" s="20" t="s">
        <v>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20" t="s">
        <v>1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8"/>
      <c r="AF12" s="20" t="s">
        <v>2</v>
      </c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8"/>
      <c r="AT12" s="20" t="s">
        <v>3</v>
      </c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8"/>
      <c r="BH12" s="20" t="s">
        <v>4</v>
      </c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8"/>
      <c r="BV12" s="20" t="s">
        <v>5</v>
      </c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8"/>
      <c r="CL12" s="20" t="s">
        <v>17</v>
      </c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0" customFormat="1" ht="26.25" customHeight="1">
      <c r="A13" s="23" t="s">
        <v>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4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4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23" t="s">
        <v>28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0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0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23" t="s">
        <v>29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3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3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23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3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3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23" t="s">
        <v>34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17" t="s">
        <v>18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45">
        <f>AF13+AF14+AF15+AF16+AF17</f>
        <v>14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45">
        <v>14</v>
      </c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7"/>
    </row>
  </sheetData>
  <sheetProtection/>
  <mergeCells count="62"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  <mergeCell ref="A16:P16"/>
    <mergeCell ref="Q16:AE16"/>
    <mergeCell ref="AF16:AS16"/>
    <mergeCell ref="AT16:BG16"/>
    <mergeCell ref="BH16:BU16"/>
    <mergeCell ref="CL17:DA17"/>
    <mergeCell ref="BV15:CK15"/>
    <mergeCell ref="AF17:AS17"/>
    <mergeCell ref="AT17:BG17"/>
    <mergeCell ref="BH17:BU17"/>
    <mergeCell ref="BV17:CK17"/>
    <mergeCell ref="CL15:DA15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A14:P14"/>
    <mergeCell ref="Q14:AE14"/>
    <mergeCell ref="AF14:AS14"/>
    <mergeCell ref="AT14:BG14"/>
    <mergeCell ref="BH14:BU14"/>
    <mergeCell ref="BV14:CK14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A12:P12"/>
    <mergeCell ref="Q12:AE12"/>
    <mergeCell ref="AF12:AS12"/>
    <mergeCell ref="AT12:BG12"/>
    <mergeCell ref="BH12:BU12"/>
    <mergeCell ref="BV12:CK12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A18"/>
  <sheetViews>
    <sheetView zoomScalePageLayoutView="0" workbookViewId="0" topLeftCell="A1">
      <selection activeCell="CL14" sqref="CL14:DA14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6384" width="0.875" style="1" customWidth="1"/>
  </cols>
  <sheetData>
    <row r="1" ht="15">
      <c r="DA1" s="2" t="s">
        <v>7</v>
      </c>
    </row>
    <row r="3" spans="1:105" s="3" customFormat="1" ht="45" customHeight="1">
      <c r="A3" s="39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</row>
    <row r="4" spans="1:105" s="3" customFormat="1" ht="15.75">
      <c r="A4" s="40" t="s">
        <v>42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</row>
    <row r="5" spans="1:105" s="4" customFormat="1" ht="12.75">
      <c r="A5" s="42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</row>
    <row r="7" spans="1:65" s="5" customFormat="1" ht="15">
      <c r="A7" s="11" t="s">
        <v>15</v>
      </c>
      <c r="B7" s="11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6"/>
      <c r="BH7" s="6"/>
      <c r="BI7" s="6"/>
      <c r="BJ7" s="6"/>
      <c r="BK7" s="7"/>
      <c r="BL7" s="7"/>
      <c r="BM7" s="7"/>
    </row>
    <row r="8" spans="1:62" s="8" customFormat="1" ht="11.25">
      <c r="A8" s="12"/>
      <c r="B8" s="12"/>
      <c r="C8" s="44" t="s">
        <v>16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9"/>
      <c r="BH8" s="9"/>
      <c r="BI8" s="9"/>
      <c r="BJ8" s="9"/>
    </row>
    <row r="10" spans="1:105" s="10" customFormat="1" ht="25.5" customHeight="1">
      <c r="A10" s="28" t="s">
        <v>26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28" t="s">
        <v>8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0"/>
      <c r="AF10" s="28" t="s">
        <v>9</v>
      </c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30"/>
      <c r="AT10" s="34" t="s">
        <v>19</v>
      </c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6"/>
      <c r="BV10" s="28" t="s">
        <v>12</v>
      </c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28" t="s">
        <v>13</v>
      </c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30"/>
    </row>
    <row r="11" spans="1:105" s="10" customFormat="1" ht="48.75" customHeight="1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31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3"/>
      <c r="AT11" s="34" t="s">
        <v>10</v>
      </c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6"/>
      <c r="BH11" s="34" t="s">
        <v>11</v>
      </c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6"/>
      <c r="BV11" s="31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3"/>
      <c r="CL11" s="31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s="10" customFormat="1" ht="12">
      <c r="A12" s="20" t="s">
        <v>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20" t="s">
        <v>1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8"/>
      <c r="AF12" s="20" t="s">
        <v>2</v>
      </c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8"/>
      <c r="AT12" s="20" t="s">
        <v>3</v>
      </c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8"/>
      <c r="BH12" s="20" t="s">
        <v>4</v>
      </c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8"/>
      <c r="BV12" s="20" t="s">
        <v>5</v>
      </c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8"/>
      <c r="CL12" s="20" t="s">
        <v>17</v>
      </c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10" customFormat="1" ht="26.25" customHeight="1">
      <c r="A13" s="23" t="s">
        <v>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0" t="s">
        <v>22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 t="s">
        <v>4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 t="s">
        <v>21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 t="s">
        <v>21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 t="s">
        <v>21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 t="s">
        <v>4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  <row r="14" spans="1:105" s="10" customFormat="1" ht="26.25" customHeight="1">
      <c r="A14" s="23" t="s">
        <v>28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0" t="s">
        <v>23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0" t="s">
        <v>0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 t="s">
        <v>21</v>
      </c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0" t="s">
        <v>21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2"/>
      <c r="BV14" s="20" t="s">
        <v>21</v>
      </c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2"/>
      <c r="CL14" s="20" t="s">
        <v>0</v>
      </c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2"/>
    </row>
    <row r="15" spans="1:105" s="10" customFormat="1" ht="26.25" customHeight="1">
      <c r="A15" s="23" t="s">
        <v>29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0" t="s">
        <v>24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2"/>
      <c r="AF15" s="20" t="s">
        <v>2</v>
      </c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 t="s">
        <v>21</v>
      </c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0" t="s">
        <v>21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0" t="s">
        <v>21</v>
      </c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2"/>
      <c r="CL15" s="20" t="s">
        <v>2</v>
      </c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2"/>
    </row>
    <row r="16" spans="1:105" s="10" customFormat="1" ht="26.25" customHeight="1">
      <c r="A16" s="23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0" t="s">
        <v>25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2"/>
      <c r="AF16" s="14">
        <v>4</v>
      </c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4">
        <v>0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14">
        <v>0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6"/>
      <c r="BV16" s="14">
        <v>0</v>
      </c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4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s="10" customFormat="1" ht="26.25" customHeight="1">
      <c r="A17" s="23" t="s">
        <v>34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0" t="s">
        <v>33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14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4">
        <v>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14">
        <v>0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6"/>
      <c r="BV17" s="14">
        <v>0</v>
      </c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1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s="10" customFormat="1" ht="16.5" customHeight="1">
      <c r="A18" s="17" t="s">
        <v>18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45">
        <f>AF13+AF14+AF15+AF16+AF17</f>
        <v>14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4">
        <v>0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14">
        <v>0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6"/>
      <c r="BV18" s="14">
        <v>0</v>
      </c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45">
        <v>14</v>
      </c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7"/>
    </row>
  </sheetData>
  <sheetProtection/>
  <mergeCells count="62"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  <mergeCell ref="BV10:CK11"/>
    <mergeCell ref="A12:P12"/>
    <mergeCell ref="Q12:AE12"/>
    <mergeCell ref="AF12:AS12"/>
    <mergeCell ref="AT12:BG12"/>
    <mergeCell ref="BH12:BU12"/>
    <mergeCell ref="BV12:CK12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A14:P14"/>
    <mergeCell ref="Q14:AE14"/>
    <mergeCell ref="AF14:AS14"/>
    <mergeCell ref="AT14:BG14"/>
    <mergeCell ref="BH14:BU14"/>
    <mergeCell ref="BV14:CK14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BV15:CK15"/>
    <mergeCell ref="AF17:AS17"/>
    <mergeCell ref="AT17:BG17"/>
    <mergeCell ref="BH17:BU17"/>
    <mergeCell ref="BV17:CK17"/>
    <mergeCell ref="CL15:DA15"/>
    <mergeCell ref="A16:P16"/>
    <mergeCell ref="Q16:AE16"/>
    <mergeCell ref="AF16:AS16"/>
    <mergeCell ref="AT16:BG16"/>
    <mergeCell ref="BH16:BU16"/>
    <mergeCell ref="CL17:DA17"/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2019-01-31T08:25:15Z</cp:lastPrinted>
  <dcterms:created xsi:type="dcterms:W3CDTF">2011-01-11T10:25:48Z</dcterms:created>
  <dcterms:modified xsi:type="dcterms:W3CDTF">2020-01-15T08:21:32Z</dcterms:modified>
  <cp:category/>
  <cp:version/>
  <cp:contentType/>
  <cp:contentStatus/>
</cp:coreProperties>
</file>