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январь 2019" sheetId="1" r:id="rId1"/>
    <sheet name="февраль 2019" sheetId="2" r:id="rId2"/>
    <sheet name="март 2019" sheetId="3" r:id="rId3"/>
    <sheet name="апрель 2019" sheetId="4" r:id="rId4"/>
  </sheets>
  <definedNames>
    <definedName name="_xlnm.Print_Area" localSheetId="3">'апрель 2019'!$A$1:$FE$33</definedName>
    <definedName name="_xlnm.Print_Area" localSheetId="2">'март 2019'!$A$1:$FE$33</definedName>
  </definedNames>
  <calcPr fullCalcOnLoad="1"/>
</workbook>
</file>

<file path=xl/sharedStrings.xml><?xml version="1.0" encoding="utf-8"?>
<sst xmlns="http://schemas.openxmlformats.org/spreadsheetml/2006/main" count="308" uniqueCount="54">
  <si>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</si>
  <si>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</si>
  <si>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</si>
  <si>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</si>
  <si>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</si>
  <si>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</si>
  <si>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</si>
  <si>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</si>
  <si>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</si>
  <si>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</si>
  <si>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</si>
  <si>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</si>
  <si>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</si>
  <si>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</si>
  <si>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</si>
  <si>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</si>
  <si>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за</t>
  </si>
  <si>
    <t>март</t>
  </si>
  <si>
    <t>19</t>
  </si>
  <si>
    <t>Фактический</t>
  </si>
  <si>
    <t>ГРС 1</t>
  </si>
  <si>
    <t>АО "НТЭК" ТЭЦ - 1</t>
  </si>
  <si>
    <t>ООО "НОК" БСМКиЦ Производство цемента</t>
  </si>
  <si>
    <t>ООО "Медвежий ручей"</t>
  </si>
  <si>
    <t>ООО "Илан-Норильск"</t>
  </si>
  <si>
    <t>МУП МО г. Норильска "ССпоВПД"</t>
  </si>
  <si>
    <t>ГРС 2</t>
  </si>
  <si>
    <t>ГРС 3</t>
  </si>
  <si>
    <t>ГРС 4</t>
  </si>
  <si>
    <t>АО "НТЭК" ТЭЦ - 2</t>
  </si>
  <si>
    <t>АО "НТЭК" Котельная шахты "Скалистая"</t>
  </si>
  <si>
    <t>АО "НТЭК" ТЭЦ - 3, котельная № 1</t>
  </si>
  <si>
    <t>ЗФ ПАО "ГМК "НН" Медный завод, Металлургический цех</t>
  </si>
  <si>
    <t>ЗФ ПАО "ГМК "НН" рудник Октябрьский</t>
  </si>
  <si>
    <t>ЗФ ПАО "ГМК "НН" НМЗ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</si>
  <si>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</si>
  <si>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</si>
  <si>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</si>
  <si>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</si>
  <si>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</si>
  <si>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ООО "НОК" ЦМВИЭиПМ ПСМиК</t>
  </si>
  <si>
    <t>ООО "НОК" ЦОТПиПП ПСМиК</t>
  </si>
  <si>
    <t>ООО "НорильскВтормет"</t>
  </si>
  <si>
    <t>январь</t>
  </si>
  <si>
    <t>февраль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</si>
  <si>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</si>
  <si>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</si>
  <si>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</si>
  <si>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</si>
  <si>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</si>
  <si>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</si>
  <si>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</si>
  <si>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АГРС</t>
  </si>
  <si>
    <t>апрель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</si>
</sst>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5" fillId="0" borderId="1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8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39" borderId="11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center" vertical="center"/>
    </xf>
    <xf numFmtId="0" fontId="22" fillId="39" borderId="13" xfId="0" applyNumberFormat="1" applyFont="1" applyFill="1" applyBorder="1" applyAlignment="1">
      <alignment horizontal="center" vertical="center"/>
    </xf>
    <xf numFmtId="0" fontId="22" fillId="39" borderId="11" xfId="0" applyNumberFormat="1" applyFont="1" applyFill="1" applyBorder="1" applyAlignment="1">
      <alignment horizontal="left" vertical="center" wrapText="1"/>
    </xf>
    <xf numFmtId="0" fontId="22" fillId="39" borderId="12" xfId="0" applyNumberFormat="1" applyFont="1" applyFill="1" applyBorder="1" applyAlignment="1">
      <alignment horizontal="left" vertical="center" wrapText="1"/>
    </xf>
    <xf numFmtId="0" fontId="22" fillId="39" borderId="13" xfId="0" applyNumberFormat="1" applyFont="1" applyFill="1" applyBorder="1" applyAlignment="1">
      <alignment horizontal="left" vertical="center" wrapText="1"/>
    </xf>
    <xf numFmtId="49" fontId="22" fillId="39" borderId="11" xfId="0" applyNumberFormat="1" applyFont="1" applyFill="1" applyBorder="1" applyAlignment="1">
      <alignment horizontal="center" vertical="center"/>
    </xf>
    <xf numFmtId="49" fontId="22" fillId="39" borderId="12" xfId="0" applyNumberFormat="1" applyFont="1" applyFill="1" applyBorder="1" applyAlignment="1">
      <alignment horizontal="center" vertical="center"/>
    </xf>
    <xf numFmtId="49" fontId="22" fillId="39" borderId="13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8" width="0.875" style="1" customWidth="1"/>
    <col min="79" max="79" width="9.50390625" style="1" customWidth="1"/>
    <col min="80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9.7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3.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9.7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9.7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.7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123.655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123.618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63.126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.7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22.622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14.665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71.156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.7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9.693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7.87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.7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0.241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0.049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.7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.7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0.007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.7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83.651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79.985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43.518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.7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0.002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.7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4.337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.7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60.202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54.115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118.519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.75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0.321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.75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22.107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21.6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151.366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.75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0.011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0.014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.75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7.648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8.169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12.406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.75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0.12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0.057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.75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0.08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0.074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.75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0.093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0.126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.75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.75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0.331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0.309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335.24100000000016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311.002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460.52600000000007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9" width="0.875" style="1" customWidth="1"/>
    <col min="80" max="80" width="7.625" style="1" customWidth="1"/>
    <col min="81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44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9.7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3.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9.7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9.7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112.749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105.874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62.798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20.987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14.206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62.912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8.555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7.55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0.217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0.005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73.793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64.404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47.147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0.001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3.32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55.205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51.954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103.94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0.316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20.049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16.635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139.584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0.013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0.021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6.638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7.628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10.959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0.115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0.053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0.07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0.066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0.074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0.11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0.274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0.241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0.431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302.5009999999999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269.093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427.771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4" sqref="ED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9" width="0.875" style="1" customWidth="1"/>
    <col min="80" max="80" width="8.375" style="1" customWidth="1"/>
    <col min="81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17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9.7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3.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9.7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9.7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106.782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97.964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88.78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22.524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15.555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71.504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5.915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6.682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0.241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0.003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72.501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63.033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60.47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2.099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51.434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45.435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127.181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0.357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0.364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22.605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22.737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150.236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0.013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0.007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6.382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6.365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14.247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0.11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0.052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0.07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0.052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0.094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0.116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0.283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0.219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0.525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291.53700000000003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258.58500000000004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512.943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V31:AP31"/>
    <mergeCell ref="AQ31:BJ31"/>
    <mergeCell ref="BK31:CB31"/>
    <mergeCell ref="CC31:DA31"/>
    <mergeCell ref="DB31:EC31"/>
    <mergeCell ref="DB29:EC29"/>
    <mergeCell ref="DB30:EC30"/>
    <mergeCell ref="CC29:DA29"/>
    <mergeCell ref="ED15:FE19"/>
    <mergeCell ref="ED20:FE22"/>
    <mergeCell ref="ED23:FE24"/>
    <mergeCell ref="ED25:FE26"/>
    <mergeCell ref="ED14:FE14"/>
    <mergeCell ref="DB32:EC32"/>
    <mergeCell ref="DB25:EC25"/>
    <mergeCell ref="DB26:EC26"/>
    <mergeCell ref="DB27:EC27"/>
    <mergeCell ref="DB28:EC28"/>
    <mergeCell ref="DB19:EC19"/>
    <mergeCell ref="DB20:EC20"/>
    <mergeCell ref="DB21:EC21"/>
    <mergeCell ref="DB22:EC22"/>
    <mergeCell ref="DB23:EC23"/>
    <mergeCell ref="DB24:EC24"/>
    <mergeCell ref="DB14:EC14"/>
    <mergeCell ref="DB15:EC15"/>
    <mergeCell ref="DB16:EC16"/>
    <mergeCell ref="DB17:EC17"/>
    <mergeCell ref="DB18:EC18"/>
    <mergeCell ref="CC32:DA32"/>
    <mergeCell ref="CC25:DA25"/>
    <mergeCell ref="CC26:DA26"/>
    <mergeCell ref="CC27:DA27"/>
    <mergeCell ref="CC28:DA28"/>
    <mergeCell ref="CC30:DA30"/>
    <mergeCell ref="CC19:DA19"/>
    <mergeCell ref="CC20:DA20"/>
    <mergeCell ref="CC21:DA21"/>
    <mergeCell ref="CC22:DA22"/>
    <mergeCell ref="CC23:DA23"/>
    <mergeCell ref="CC24:DA24"/>
    <mergeCell ref="CC14:DA14"/>
    <mergeCell ref="CC15:DA15"/>
    <mergeCell ref="CC16:DA16"/>
    <mergeCell ref="CC17:DA17"/>
    <mergeCell ref="CC18:DA18"/>
    <mergeCell ref="BK32:CB32"/>
    <mergeCell ref="BK25:CB25"/>
    <mergeCell ref="BK26:CB26"/>
    <mergeCell ref="BK27:CB27"/>
    <mergeCell ref="BK28:CB28"/>
    <mergeCell ref="BK29:CB29"/>
    <mergeCell ref="BK30:CB30"/>
    <mergeCell ref="BK19:CB19"/>
    <mergeCell ref="BK20:CB20"/>
    <mergeCell ref="BK21:CB21"/>
    <mergeCell ref="BK22:CB22"/>
    <mergeCell ref="BK23:CB23"/>
    <mergeCell ref="BK24:CB24"/>
    <mergeCell ref="BK14:CB14"/>
    <mergeCell ref="BK15:CB15"/>
    <mergeCell ref="BK16:CB16"/>
    <mergeCell ref="BK17:CB17"/>
    <mergeCell ref="BK18:CB18"/>
    <mergeCell ref="AQ32:BJ32"/>
    <mergeCell ref="AQ25:BJ25"/>
    <mergeCell ref="AQ26:BJ26"/>
    <mergeCell ref="AQ27:BJ27"/>
    <mergeCell ref="AQ28:BJ28"/>
    <mergeCell ref="AQ30:BJ30"/>
    <mergeCell ref="AQ19:BJ19"/>
    <mergeCell ref="AQ20:BJ20"/>
    <mergeCell ref="AQ21:BJ21"/>
    <mergeCell ref="AQ22:BJ22"/>
    <mergeCell ref="AQ23:BJ23"/>
    <mergeCell ref="AQ24:BJ24"/>
    <mergeCell ref="AQ15:BJ15"/>
    <mergeCell ref="AQ16:BJ16"/>
    <mergeCell ref="AQ17:BJ17"/>
    <mergeCell ref="AQ18:BJ18"/>
    <mergeCell ref="V32:AP32"/>
    <mergeCell ref="V25:AP25"/>
    <mergeCell ref="V26:AP26"/>
    <mergeCell ref="V27:AP27"/>
    <mergeCell ref="V28:AP28"/>
    <mergeCell ref="AQ29:BJ29"/>
    <mergeCell ref="V29:AP29"/>
    <mergeCell ref="V30:AP30"/>
    <mergeCell ref="V19:AP19"/>
    <mergeCell ref="V20:AP20"/>
    <mergeCell ref="V21:AP21"/>
    <mergeCell ref="V22:AP22"/>
    <mergeCell ref="V23:AP23"/>
    <mergeCell ref="V24:AP24"/>
    <mergeCell ref="V15:AP15"/>
    <mergeCell ref="V16:AP16"/>
    <mergeCell ref="V17:AP17"/>
    <mergeCell ref="V18:AP18"/>
    <mergeCell ref="A27:U27"/>
    <mergeCell ref="A16:U16"/>
    <mergeCell ref="A17:U17"/>
    <mergeCell ref="A18:U18"/>
    <mergeCell ref="A19:U19"/>
    <mergeCell ref="A20:U20"/>
    <mergeCell ref="A30:U30"/>
    <mergeCell ref="A32:U32"/>
    <mergeCell ref="A21:U21"/>
    <mergeCell ref="A22:U22"/>
    <mergeCell ref="A23:U23"/>
    <mergeCell ref="A24:U24"/>
    <mergeCell ref="A25:U25"/>
    <mergeCell ref="A26:U26"/>
    <mergeCell ref="A31:U31"/>
    <mergeCell ref="A28:U28"/>
    <mergeCell ref="CC33:DA33"/>
    <mergeCell ref="DB33:EC33"/>
    <mergeCell ref="ED33:FE33"/>
    <mergeCell ref="A33:U33"/>
    <mergeCell ref="V33:AP33"/>
    <mergeCell ref="AQ33:BJ33"/>
    <mergeCell ref="BK33:CB33"/>
    <mergeCell ref="A29:U29"/>
    <mergeCell ref="A14:U14"/>
    <mergeCell ref="A15:U15"/>
    <mergeCell ref="A4:FE4"/>
    <mergeCell ref="CI5:EO5"/>
    <mergeCell ref="CI6:EO6"/>
    <mergeCell ref="A9:R9"/>
    <mergeCell ref="BR7:CI7"/>
    <mergeCell ref="CJ7:CM7"/>
    <mergeCell ref="V13:AP13"/>
    <mergeCell ref="V14:AP14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Q14:BJ14"/>
    <mergeCell ref="DB12:EC12"/>
    <mergeCell ref="ED12:FE12"/>
    <mergeCell ref="CC13:DA13"/>
    <mergeCell ref="DB13:EC13"/>
    <mergeCell ref="ED13:FE13"/>
    <mergeCell ref="CN7:CQ7"/>
    <mergeCell ref="BR8:CI8"/>
    <mergeCell ref="BK12:CB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9" width="0.875" style="1" customWidth="1"/>
    <col min="80" max="80" width="8.375" style="1" customWidth="1"/>
    <col min="81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9.7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3.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9.7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9.7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98.892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90.25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90.47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21.351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17.976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64.879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9.096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7.861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60.406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52.835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66.684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44.826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38.58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128.446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0.374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21.886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21.8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145.576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5.256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6.332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13.641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0.12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0.038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0.084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0.096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0.273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0.505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263.0010000000001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236.43900000000002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510.20099999999996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</cp:lastModifiedBy>
  <cp:lastPrinted>2019-01-30T13:13:18Z</cp:lastPrinted>
  <dcterms:created xsi:type="dcterms:W3CDTF">2008-10-01T13:21:49Z</dcterms:created>
  <dcterms:modified xsi:type="dcterms:W3CDTF">2019-05-07T08:46:16Z</dcterms:modified>
  <cp:category/>
  <cp:version/>
  <cp:contentType/>
  <cp:contentStatus/>
</cp:coreProperties>
</file>