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760" activeTab="7"/>
  </bookViews>
  <sheets>
    <sheet name="январь 2019" sheetId="1" r:id="rId1"/>
    <sheet name="Cognos_Office_Connection_Cache" sheetId="2" state="veryHidden" r:id="rId2"/>
    <sheet name="февраль 2019" sheetId="3" r:id="rId3"/>
    <sheet name="март 2019" sheetId="4" r:id="rId4"/>
    <sheet name="апрель 2019" sheetId="5" r:id="rId5"/>
    <sheet name="июнь 2019" sheetId="6" r:id="rId6"/>
    <sheet name="июль 2019" sheetId="7" r:id="rId7"/>
    <sheet name="август 2019" sheetId="8" r:id="rId8"/>
  </sheets>
  <definedNames>
    <definedName name="ID" localSheetId="1" hidden="1">"ad62d289-d989-4a07-b873-a635262a3cf8"</definedName>
    <definedName name="ID" localSheetId="7" hidden="1">"361aa6ae-56c9-41c1-9730-507242205414"</definedName>
    <definedName name="ID" localSheetId="4" hidden="1">"361aa6ae-56c9-41c1-9730-507242205414"</definedName>
    <definedName name="ID" localSheetId="6" hidden="1">"361aa6ae-56c9-41c1-9730-507242205414"</definedName>
    <definedName name="ID" localSheetId="5" hidden="1">"361aa6ae-56c9-41c1-9730-507242205414"</definedName>
    <definedName name="ID" localSheetId="3" hidden="1">"361aa6ae-56c9-41c1-9730-507242205414"</definedName>
    <definedName name="ID" localSheetId="2" hidden="1">"162364e0-35e3-44a3-b2b2-7af993555543"</definedName>
    <definedName name="ID" localSheetId="0" hidden="1">"ef4af284-30ac-4867-b078-0a6ea9c4aa49"</definedName>
    <definedName name="TABLE" localSheetId="7">'август 2019'!#REF!</definedName>
    <definedName name="TABLE" localSheetId="4">'апрель 2019'!#REF!</definedName>
    <definedName name="TABLE" localSheetId="6">'июль 2019'!#REF!</definedName>
    <definedName name="TABLE" localSheetId="5">'июнь 2019'!#REF!</definedName>
    <definedName name="TABLE" localSheetId="3">'март 2019'!#REF!</definedName>
    <definedName name="TABLE_2" localSheetId="7">'август 2019'!#REF!</definedName>
    <definedName name="TABLE_2" localSheetId="4">'апрель 2019'!#REF!</definedName>
    <definedName name="TABLE_2" localSheetId="6">'июль 2019'!#REF!</definedName>
    <definedName name="TABLE_2" localSheetId="5">'июнь 2019'!#REF!</definedName>
    <definedName name="TABLE_2" localSheetId="3">'март 2019'!#REF!</definedName>
    <definedName name="_xlnm.Print_Area" localSheetId="7">'август 2019'!$A$1:$FE$25</definedName>
    <definedName name="_xlnm.Print_Area" localSheetId="4">'апрель 2019'!$A$1:$FE$25</definedName>
    <definedName name="_xlnm.Print_Area" localSheetId="6">'июль 2019'!$A$1:$FE$25</definedName>
    <definedName name="_xlnm.Print_Area" localSheetId="5">'июнь 2019'!$A$1:$FE$25</definedName>
    <definedName name="_xlnm.Print_Area" localSheetId="3">'март 2019'!$A$1:$FE$25</definedName>
  </definedNames>
  <calcPr fullCalcOnLoad="1"/>
</workbook>
</file>

<file path=xl/sharedStrings.xml><?xml version="1.0" encoding="utf-8"?>
<sst xmlns="http://schemas.openxmlformats.org/spreadsheetml/2006/main" count="455" uniqueCount="47">
  <si>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</si>
  <si>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</si>
  <si>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</si>
  <si>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</si>
  <si>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</si>
  <si>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</si>
  <si>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</si>
  <si>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в</t>
  </si>
  <si>
    <t>(наименование зоны обслуживания/обособленной системы)</t>
  </si>
  <si>
    <t>7</t>
  </si>
  <si>
    <t>8</t>
  </si>
  <si>
    <t>9</t>
  </si>
  <si>
    <t>10</t>
  </si>
  <si>
    <t>Форма 2</t>
  </si>
  <si>
    <t>№</t>
  </si>
  <si>
    <t>Категория заявителей</t>
  </si>
  <si>
    <t>количество</t>
  </si>
  <si>
    <r>
      <t>объем,
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/час</t>
    </r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</si>
  <si>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</si>
  <si>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</si>
  <si>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</si>
  <si>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</si>
  <si>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</si>
  <si>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</si>
  <si>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
поступивших запросов</t>
  </si>
  <si>
    <t>Информация о регистрации и ходе реализации запросов о предоставлении технических условий на подключение</t>
  </si>
  <si>
    <t xml:space="preserve">(технологическое присоединение) к газораспределительным сетям 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</si>
  <si>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</si>
  <si>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</si>
  <si>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</si>
  <si>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</si>
  <si>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стандартизирован-ные ставки</t>
  </si>
  <si>
    <t>юридическое лицо</t>
  </si>
  <si>
    <t>II категория</t>
  </si>
  <si>
    <t>III категория</t>
  </si>
  <si>
    <t>11</t>
  </si>
  <si>
    <t>12</t>
  </si>
  <si>
    <t>индивидуальный проект</t>
  </si>
  <si>
    <t>Итого:</t>
  </si>
  <si>
    <t>Объект сети газораспределения</t>
  </si>
  <si>
    <t>АО "Норильсктрансгаз" за март 2019 года</t>
  </si>
  <si>
    <t>АО "Норильсктрансгаз" за январь 2019 года</t>
  </si>
  <si>
    <t>АО "Норильсктрансгаз" за февраль 2019 года</t>
  </si>
  <si>
    <t>АО "Норильсктрансгаз" за апрель 2019 года</t>
  </si>
  <si>
    <t>АО "Норильсктрансгаз" за июнь 2019 года</t>
  </si>
  <si>
    <t>АО "Норильсктрансгаз" за июль 2019 года</t>
  </si>
  <si>
    <t>АО "Норильсктрансгаз" за август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</si>
</sst>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7"/>
      <name val="Arial Cyr"/>
      <family val="0"/>
    </font>
    <font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329664"/>
      <name val="Arial Cyr"/>
      <family val="0"/>
    </font>
    <font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BDD6E7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horizontal="right" vertical="center"/>
      <protection/>
    </xf>
    <xf numFmtId="0" fontId="0" fillId="2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0" borderId="0">
      <alignment horizontal="center" vertical="center"/>
      <protection/>
    </xf>
    <xf numFmtId="0" fontId="0" fillId="21" borderId="0">
      <alignment/>
      <protection/>
    </xf>
    <xf numFmtId="0" fontId="0" fillId="0" borderId="0">
      <alignment horizontal="left" vertical="top"/>
      <protection/>
    </xf>
    <xf numFmtId="0" fontId="0" fillId="22" borderId="0">
      <alignment/>
      <protection/>
    </xf>
    <xf numFmtId="0" fontId="0" fillId="0" borderId="0">
      <alignment horizontal="left" vertical="center"/>
      <protection/>
    </xf>
    <xf numFmtId="0" fontId="0" fillId="23" borderId="0">
      <alignment/>
      <protection/>
    </xf>
    <xf numFmtId="0" fontId="0" fillId="0" borderId="0">
      <alignment horizontal="right" vertical="center"/>
      <protection/>
    </xf>
    <xf numFmtId="0" fontId="0" fillId="24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25" borderId="0">
      <alignment/>
      <protection/>
    </xf>
    <xf numFmtId="0" fontId="0" fillId="26" borderId="0">
      <alignment/>
      <protection/>
    </xf>
    <xf numFmtId="0" fontId="0" fillId="0" borderId="0">
      <alignment horizontal="center" vertical="center" wrapText="1"/>
      <protection/>
    </xf>
    <xf numFmtId="0" fontId="9" fillId="20" borderId="0">
      <alignment horizontal="left" vertical="center" indent="1"/>
      <protection/>
    </xf>
    <xf numFmtId="0" fontId="31" fillId="0" borderId="0">
      <alignment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5" borderId="0">
      <alignment horizontal="center" vertical="center"/>
      <protection/>
    </xf>
    <xf numFmtId="0" fontId="0" fillId="26" borderId="0">
      <alignment horizontal="center" vertical="center"/>
      <protection/>
    </xf>
    <xf numFmtId="0" fontId="0" fillId="25" borderId="0">
      <alignment horizontal="left" vertical="center"/>
      <protection/>
    </xf>
    <xf numFmtId="0" fontId="0" fillId="26" borderId="0">
      <alignment horizontal="left" vertical="center"/>
      <protection/>
    </xf>
    <xf numFmtId="0" fontId="32" fillId="0" borderId="0">
      <alignment/>
      <protection/>
    </xf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3" fillId="33" borderId="1" applyNumberFormat="0" applyAlignment="0" applyProtection="0"/>
    <xf numFmtId="0" fontId="34" fillId="34" borderId="2" applyNumberFormat="0" applyAlignment="0" applyProtection="0"/>
    <xf numFmtId="0" fontId="35" fillId="34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35" borderId="7" applyNumberFormat="0" applyAlignment="0" applyProtection="0"/>
    <xf numFmtId="0" fontId="41" fillId="0" borderId="0" applyNumberFormat="0" applyFill="0" applyBorder="0" applyAlignment="0" applyProtection="0"/>
    <xf numFmtId="0" fontId="42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9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left" vertical="center"/>
    </xf>
    <xf numFmtId="0" fontId="2" fillId="0" borderId="0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4" fillId="0" borderId="14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9" xfId="0" applyNumberFormat="1" applyFont="1" applyBorder="1" applyAlignment="1">
      <alignment horizontal="center" vertical="top"/>
    </xf>
    <xf numFmtId="0" fontId="2" fillId="0" borderId="2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left" vertical="center"/>
    </xf>
    <xf numFmtId="0" fontId="8" fillId="0" borderId="2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center" vertical="center" textRotation="90"/>
    </xf>
    <xf numFmtId="0" fontId="2" fillId="0" borderId="15" xfId="0" applyNumberFormat="1" applyFont="1" applyBorder="1" applyAlignment="1">
      <alignment horizontal="center" vertical="center" textRotation="90"/>
    </xf>
    <xf numFmtId="0" fontId="2" fillId="0" borderId="16" xfId="0" applyNumberFormat="1" applyFont="1" applyBorder="1" applyAlignment="1">
      <alignment horizontal="center" vertical="center" textRotation="90"/>
    </xf>
    <xf numFmtId="0" fontId="2" fillId="0" borderId="0" xfId="0" applyNumberFormat="1" applyFont="1" applyBorder="1" applyAlignment="1">
      <alignment horizontal="center" vertical="center" textRotation="90"/>
    </xf>
    <xf numFmtId="0" fontId="2" fillId="0" borderId="17" xfId="0" applyNumberFormat="1" applyFont="1" applyBorder="1" applyAlignment="1">
      <alignment horizontal="center" vertical="center" textRotation="90"/>
    </xf>
    <xf numFmtId="0" fontId="2" fillId="0" borderId="12" xfId="0" applyNumberFormat="1" applyFont="1" applyBorder="1" applyAlignment="1">
      <alignment horizontal="center" vertical="center" textRotation="90"/>
    </xf>
    <xf numFmtId="0" fontId="2" fillId="0" borderId="13" xfId="0" applyNumberFormat="1" applyFont="1" applyBorder="1" applyAlignment="1">
      <alignment horizontal="center" vertical="center" textRotation="90"/>
    </xf>
    <xf numFmtId="0" fontId="2" fillId="0" borderId="18" xfId="0" applyNumberFormat="1" applyFont="1" applyBorder="1" applyAlignment="1">
      <alignment horizontal="center" vertical="center" textRotation="90"/>
    </xf>
    <xf numFmtId="0" fontId="2" fillId="0" borderId="14" xfId="0" applyNumberFormat="1" applyFont="1" applyBorder="1" applyAlignment="1">
      <alignment horizontal="left" vertical="center"/>
    </xf>
    <xf numFmtId="0" fontId="2" fillId="0" borderId="15" xfId="0" applyNumberFormat="1" applyFont="1" applyBorder="1" applyAlignment="1">
      <alignment horizontal="left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18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/>
    </xf>
    <xf numFmtId="0" fontId="2" fillId="0" borderId="20" xfId="0" applyNumberFormat="1" applyFont="1" applyBorder="1" applyAlignment="1">
      <alignment horizontal="left" vertical="center"/>
    </xf>
    <xf numFmtId="0" fontId="2" fillId="0" borderId="19" xfId="0" applyNumberFormat="1" applyFont="1" applyBorder="1" applyAlignment="1">
      <alignment horizontal="left" vertical="center" wrapText="1"/>
    </xf>
    <xf numFmtId="0" fontId="2" fillId="0" borderId="20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</cellXfs>
  <cellStyles count="7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Итог" xfId="75"/>
    <cellStyle name="Контрольная ячейка" xfId="76"/>
    <cellStyle name="Название" xfId="77"/>
    <cellStyle name="Нейтральный" xfId="78"/>
    <cellStyle name="Followed Hyperlink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BQ27" sqref="BQ27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41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>
        <v>0</v>
      </c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>
        <v>0</v>
      </c>
      <c r="BL14" s="38"/>
      <c r="BM14" s="38"/>
      <c r="BN14" s="38"/>
      <c r="BO14" s="38"/>
      <c r="BP14" s="38"/>
      <c r="BQ14" s="38"/>
      <c r="BR14" s="38"/>
      <c r="BS14" s="38"/>
      <c r="BT14" s="39"/>
      <c r="BU14" s="37">
        <v>0</v>
      </c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>
        <v>0</v>
      </c>
      <c r="CH14" s="38"/>
      <c r="CI14" s="38"/>
      <c r="CJ14" s="38"/>
      <c r="CK14" s="38"/>
      <c r="CL14" s="38"/>
      <c r="CM14" s="38"/>
      <c r="CN14" s="38"/>
      <c r="CO14" s="38"/>
      <c r="CP14" s="39"/>
      <c r="CQ14" s="37">
        <v>0</v>
      </c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>
        <v>0</v>
      </c>
      <c r="DD14" s="38"/>
      <c r="DE14" s="38"/>
      <c r="DF14" s="38"/>
      <c r="DG14" s="38"/>
      <c r="DH14" s="38"/>
      <c r="DI14" s="38"/>
      <c r="DJ14" s="38"/>
      <c r="DK14" s="38"/>
      <c r="DL14" s="39"/>
      <c r="DM14" s="37">
        <v>0</v>
      </c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>
        <v>0</v>
      </c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>
        <v>0</v>
      </c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>
        <v>0</v>
      </c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>
        <v>0</v>
      </c>
      <c r="BL15" s="38"/>
      <c r="BM15" s="38"/>
      <c r="BN15" s="38"/>
      <c r="BO15" s="38"/>
      <c r="BP15" s="38"/>
      <c r="BQ15" s="38"/>
      <c r="BR15" s="38"/>
      <c r="BS15" s="38"/>
      <c r="BT15" s="39"/>
      <c r="BU15" s="37">
        <v>0</v>
      </c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>
        <v>0</v>
      </c>
      <c r="CH15" s="38"/>
      <c r="CI15" s="38"/>
      <c r="CJ15" s="38"/>
      <c r="CK15" s="38"/>
      <c r="CL15" s="38"/>
      <c r="CM15" s="38"/>
      <c r="CN15" s="38"/>
      <c r="CO15" s="38"/>
      <c r="CP15" s="39"/>
      <c r="CQ15" s="37">
        <v>0</v>
      </c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>
        <v>0</v>
      </c>
      <c r="DD15" s="38"/>
      <c r="DE15" s="38"/>
      <c r="DF15" s="38"/>
      <c r="DG15" s="38"/>
      <c r="DH15" s="38"/>
      <c r="DI15" s="38"/>
      <c r="DJ15" s="38"/>
      <c r="DK15" s="38"/>
      <c r="DL15" s="39"/>
      <c r="DM15" s="37">
        <v>0</v>
      </c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>
        <v>0</v>
      </c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>
        <v>0</v>
      </c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>
        <v>0</v>
      </c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>
        <v>0</v>
      </c>
      <c r="BL16" s="38"/>
      <c r="BM16" s="38"/>
      <c r="BN16" s="38"/>
      <c r="BO16" s="38"/>
      <c r="BP16" s="38"/>
      <c r="BQ16" s="38"/>
      <c r="BR16" s="38"/>
      <c r="BS16" s="38"/>
      <c r="BT16" s="39"/>
      <c r="BU16" s="37">
        <v>0</v>
      </c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>
        <v>0</v>
      </c>
      <c r="CH16" s="38"/>
      <c r="CI16" s="38"/>
      <c r="CJ16" s="38"/>
      <c r="CK16" s="38"/>
      <c r="CL16" s="38"/>
      <c r="CM16" s="38"/>
      <c r="CN16" s="38"/>
      <c r="CO16" s="38"/>
      <c r="CP16" s="39"/>
      <c r="CQ16" s="37">
        <v>0</v>
      </c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>
        <v>0</v>
      </c>
      <c r="DD16" s="38"/>
      <c r="DE16" s="38"/>
      <c r="DF16" s="38"/>
      <c r="DG16" s="38"/>
      <c r="DH16" s="38"/>
      <c r="DI16" s="38"/>
      <c r="DJ16" s="38"/>
      <c r="DK16" s="38"/>
      <c r="DL16" s="39"/>
      <c r="DM16" s="37">
        <v>0</v>
      </c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>
        <v>0</v>
      </c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>
        <v>0</v>
      </c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>
        <v>0</v>
      </c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>
        <v>0</v>
      </c>
      <c r="BL17" s="38"/>
      <c r="BM17" s="38"/>
      <c r="BN17" s="38"/>
      <c r="BO17" s="38"/>
      <c r="BP17" s="38"/>
      <c r="BQ17" s="38"/>
      <c r="BR17" s="38"/>
      <c r="BS17" s="38"/>
      <c r="BT17" s="39"/>
      <c r="BU17" s="37">
        <v>0</v>
      </c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>
        <v>0</v>
      </c>
      <c r="CH17" s="38"/>
      <c r="CI17" s="38"/>
      <c r="CJ17" s="38"/>
      <c r="CK17" s="38"/>
      <c r="CL17" s="38"/>
      <c r="CM17" s="38"/>
      <c r="CN17" s="38"/>
      <c r="CO17" s="38"/>
      <c r="CP17" s="39"/>
      <c r="CQ17" s="37">
        <v>0</v>
      </c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>
        <v>0</v>
      </c>
      <c r="DD17" s="38"/>
      <c r="DE17" s="38"/>
      <c r="DF17" s="38"/>
      <c r="DG17" s="38"/>
      <c r="DH17" s="38"/>
      <c r="DI17" s="38"/>
      <c r="DJ17" s="38"/>
      <c r="DK17" s="38"/>
      <c r="DL17" s="39"/>
      <c r="DM17" s="37">
        <v>0</v>
      </c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>
        <v>0</v>
      </c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>
        <v>0</v>
      </c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>
        <v>0</v>
      </c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37">
        <v>0</v>
      </c>
      <c r="BL18" s="38"/>
      <c r="BM18" s="38"/>
      <c r="BN18" s="38"/>
      <c r="BO18" s="38"/>
      <c r="BP18" s="38"/>
      <c r="BQ18" s="38"/>
      <c r="BR18" s="38"/>
      <c r="BS18" s="38"/>
      <c r="BT18" s="39"/>
      <c r="BU18" s="37">
        <v>0</v>
      </c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37">
        <v>0</v>
      </c>
      <c r="CH18" s="38"/>
      <c r="CI18" s="38"/>
      <c r="CJ18" s="38"/>
      <c r="CK18" s="38"/>
      <c r="CL18" s="38"/>
      <c r="CM18" s="38"/>
      <c r="CN18" s="38"/>
      <c r="CO18" s="38"/>
      <c r="CP18" s="39"/>
      <c r="CQ18" s="37">
        <v>0</v>
      </c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37">
        <v>0</v>
      </c>
      <c r="DD18" s="38"/>
      <c r="DE18" s="38"/>
      <c r="DF18" s="38"/>
      <c r="DG18" s="38"/>
      <c r="DH18" s="38"/>
      <c r="DI18" s="38"/>
      <c r="DJ18" s="38"/>
      <c r="DK18" s="38"/>
      <c r="DL18" s="39"/>
      <c r="DM18" s="37">
        <v>0</v>
      </c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>
        <v>0</v>
      </c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>
        <v>0</v>
      </c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>
        <v>0</v>
      </c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>
        <v>0</v>
      </c>
      <c r="BL19" s="38"/>
      <c r="BM19" s="38"/>
      <c r="BN19" s="38"/>
      <c r="BO19" s="38"/>
      <c r="BP19" s="38"/>
      <c r="BQ19" s="38"/>
      <c r="BR19" s="38"/>
      <c r="BS19" s="38"/>
      <c r="BT19" s="39"/>
      <c r="BU19" s="37">
        <v>0</v>
      </c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>
        <v>0</v>
      </c>
      <c r="CH19" s="38"/>
      <c r="CI19" s="38"/>
      <c r="CJ19" s="38"/>
      <c r="CK19" s="38"/>
      <c r="CL19" s="38"/>
      <c r="CM19" s="38"/>
      <c r="CN19" s="38"/>
      <c r="CO19" s="38"/>
      <c r="CP19" s="39"/>
      <c r="CQ19" s="37">
        <v>0</v>
      </c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>
        <v>0</v>
      </c>
      <c r="DD19" s="38"/>
      <c r="DE19" s="38"/>
      <c r="DF19" s="38"/>
      <c r="DG19" s="38"/>
      <c r="DH19" s="38"/>
      <c r="DI19" s="38"/>
      <c r="DJ19" s="38"/>
      <c r="DK19" s="38"/>
      <c r="DL19" s="39"/>
      <c r="DM19" s="37">
        <v>0</v>
      </c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>
        <v>0</v>
      </c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>
        <v>0</v>
      </c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>
        <v>0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37">
        <v>0</v>
      </c>
      <c r="BL20" s="38"/>
      <c r="BM20" s="38"/>
      <c r="BN20" s="38"/>
      <c r="BO20" s="38"/>
      <c r="BP20" s="38"/>
      <c r="BQ20" s="38"/>
      <c r="BR20" s="38"/>
      <c r="BS20" s="38"/>
      <c r="BT20" s="39"/>
      <c r="BU20" s="37">
        <v>0</v>
      </c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37">
        <v>0</v>
      </c>
      <c r="CH20" s="38"/>
      <c r="CI20" s="38"/>
      <c r="CJ20" s="38"/>
      <c r="CK20" s="38"/>
      <c r="CL20" s="38"/>
      <c r="CM20" s="38"/>
      <c r="CN20" s="38"/>
      <c r="CO20" s="38"/>
      <c r="CP20" s="39"/>
      <c r="CQ20" s="37">
        <v>0</v>
      </c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>
        <v>0</v>
      </c>
      <c r="DD20" s="38"/>
      <c r="DE20" s="38"/>
      <c r="DF20" s="38"/>
      <c r="DG20" s="38"/>
      <c r="DH20" s="38"/>
      <c r="DI20" s="38"/>
      <c r="DJ20" s="38"/>
      <c r="DK20" s="38"/>
      <c r="DL20" s="39"/>
      <c r="DM20" s="37">
        <v>0</v>
      </c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>
        <v>0</v>
      </c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>
        <v>0</v>
      </c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>
        <v>0</v>
      </c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>
        <v>0</v>
      </c>
      <c r="BL21" s="38"/>
      <c r="BM21" s="38"/>
      <c r="BN21" s="38"/>
      <c r="BO21" s="38"/>
      <c r="BP21" s="38"/>
      <c r="BQ21" s="38"/>
      <c r="BR21" s="38"/>
      <c r="BS21" s="38"/>
      <c r="BT21" s="39"/>
      <c r="BU21" s="37">
        <v>0</v>
      </c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>
        <v>0</v>
      </c>
      <c r="CH21" s="38"/>
      <c r="CI21" s="38"/>
      <c r="CJ21" s="38"/>
      <c r="CK21" s="38"/>
      <c r="CL21" s="38"/>
      <c r="CM21" s="38"/>
      <c r="CN21" s="38"/>
      <c r="CO21" s="38"/>
      <c r="CP21" s="39"/>
      <c r="CQ21" s="37">
        <v>0</v>
      </c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>
        <v>0</v>
      </c>
      <c r="DD21" s="38"/>
      <c r="DE21" s="38"/>
      <c r="DF21" s="38"/>
      <c r="DG21" s="38"/>
      <c r="DH21" s="38"/>
      <c r="DI21" s="38"/>
      <c r="DJ21" s="38"/>
      <c r="DK21" s="38"/>
      <c r="DL21" s="39"/>
      <c r="DM21" s="37">
        <v>0</v>
      </c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>
        <v>0</v>
      </c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>
        <v>0</v>
      </c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>
        <v>0</v>
      </c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>
        <v>0</v>
      </c>
      <c r="BL22" s="38"/>
      <c r="BM22" s="38"/>
      <c r="BN22" s="38"/>
      <c r="BO22" s="38"/>
      <c r="BP22" s="38"/>
      <c r="BQ22" s="38"/>
      <c r="BR22" s="38"/>
      <c r="BS22" s="38"/>
      <c r="BT22" s="39"/>
      <c r="BU22" s="37">
        <v>0</v>
      </c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>
        <v>0</v>
      </c>
      <c r="CH22" s="38"/>
      <c r="CI22" s="38"/>
      <c r="CJ22" s="38"/>
      <c r="CK22" s="38"/>
      <c r="CL22" s="38"/>
      <c r="CM22" s="38"/>
      <c r="CN22" s="38"/>
      <c r="CO22" s="38"/>
      <c r="CP22" s="39"/>
      <c r="CQ22" s="37">
        <v>0</v>
      </c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>
        <v>0</v>
      </c>
      <c r="DD22" s="38"/>
      <c r="DE22" s="38"/>
      <c r="DF22" s="38"/>
      <c r="DG22" s="38"/>
      <c r="DH22" s="38"/>
      <c r="DI22" s="38"/>
      <c r="DJ22" s="38"/>
      <c r="DK22" s="38"/>
      <c r="DL22" s="39"/>
      <c r="DM22" s="37">
        <v>0</v>
      </c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>
        <v>0</v>
      </c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>
        <v>0</v>
      </c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>
        <v>0</v>
      </c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37">
        <v>0</v>
      </c>
      <c r="BL23" s="38"/>
      <c r="BM23" s="38"/>
      <c r="BN23" s="38"/>
      <c r="BO23" s="38"/>
      <c r="BP23" s="38"/>
      <c r="BQ23" s="38"/>
      <c r="BR23" s="38"/>
      <c r="BS23" s="38"/>
      <c r="BT23" s="39"/>
      <c r="BU23" s="37">
        <v>0</v>
      </c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>
        <v>0</v>
      </c>
      <c r="CH23" s="38"/>
      <c r="CI23" s="38"/>
      <c r="CJ23" s="38"/>
      <c r="CK23" s="38"/>
      <c r="CL23" s="38"/>
      <c r="CM23" s="38"/>
      <c r="CN23" s="38"/>
      <c r="CO23" s="38"/>
      <c r="CP23" s="39"/>
      <c r="CQ23" s="37">
        <v>0</v>
      </c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37">
        <v>0</v>
      </c>
      <c r="DD23" s="38"/>
      <c r="DE23" s="38"/>
      <c r="DF23" s="38"/>
      <c r="DG23" s="38"/>
      <c r="DH23" s="38"/>
      <c r="DI23" s="38"/>
      <c r="DJ23" s="38"/>
      <c r="DK23" s="38"/>
      <c r="DL23" s="39"/>
      <c r="DM23" s="37">
        <v>0</v>
      </c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>
        <v>0</v>
      </c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>
        <v>0</v>
      </c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v>0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37">
        <v>0</v>
      </c>
      <c r="BL24" s="38"/>
      <c r="BM24" s="38"/>
      <c r="BN24" s="38"/>
      <c r="BO24" s="38"/>
      <c r="BP24" s="38"/>
      <c r="BQ24" s="38"/>
      <c r="BR24" s="38"/>
      <c r="BS24" s="38"/>
      <c r="BT24" s="39"/>
      <c r="BU24" s="37">
        <v>0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37">
        <v>0</v>
      </c>
      <c r="CH24" s="38"/>
      <c r="CI24" s="38"/>
      <c r="CJ24" s="38"/>
      <c r="CK24" s="38"/>
      <c r="CL24" s="38"/>
      <c r="CM24" s="38"/>
      <c r="CN24" s="38"/>
      <c r="CO24" s="38"/>
      <c r="CP24" s="39"/>
      <c r="CQ24" s="37">
        <v>0</v>
      </c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37">
        <v>0</v>
      </c>
      <c r="DD24" s="38"/>
      <c r="DE24" s="38"/>
      <c r="DF24" s="38"/>
      <c r="DG24" s="38"/>
      <c r="DH24" s="38"/>
      <c r="DI24" s="38"/>
      <c r="DJ24" s="38"/>
      <c r="DK24" s="38"/>
      <c r="DL24" s="39"/>
      <c r="DM24" s="37">
        <v>0</v>
      </c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>
        <v>0</v>
      </c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>
        <v>0</v>
      </c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>
        <v>0</v>
      </c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>
        <v>0</v>
      </c>
      <c r="BL25" s="38"/>
      <c r="BM25" s="38"/>
      <c r="BN25" s="38"/>
      <c r="BO25" s="38"/>
      <c r="BP25" s="38"/>
      <c r="BQ25" s="38"/>
      <c r="BR25" s="38"/>
      <c r="BS25" s="38"/>
      <c r="BT25" s="39"/>
      <c r="BU25" s="37">
        <v>0</v>
      </c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37">
        <v>0</v>
      </c>
      <c r="CH25" s="38"/>
      <c r="CI25" s="38"/>
      <c r="CJ25" s="38"/>
      <c r="CK25" s="38"/>
      <c r="CL25" s="38"/>
      <c r="CM25" s="38"/>
      <c r="CN25" s="38"/>
      <c r="CO25" s="38"/>
      <c r="CP25" s="39"/>
      <c r="CQ25" s="37">
        <v>0</v>
      </c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>
        <v>0</v>
      </c>
      <c r="DD25" s="38"/>
      <c r="DE25" s="38"/>
      <c r="DF25" s="38"/>
      <c r="DG25" s="38"/>
      <c r="DH25" s="38"/>
      <c r="DI25" s="38"/>
      <c r="DJ25" s="38"/>
      <c r="DK25" s="38"/>
      <c r="DL25" s="39"/>
      <c r="DM25" s="37">
        <v>0</v>
      </c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>
        <v>0</v>
      </c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>
        <v>0</v>
      </c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1">
      <selection activeCell="HM31" sqref="HM31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42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37"/>
      <c r="CH18" s="38"/>
      <c r="CI18" s="38"/>
      <c r="CJ18" s="38"/>
      <c r="CK18" s="38"/>
      <c r="CL18" s="38"/>
      <c r="CM18" s="38"/>
      <c r="CN18" s="38"/>
      <c r="CO18" s="38"/>
      <c r="CP18" s="3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>
        <v>1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>
        <v>10684</v>
      </c>
      <c r="BL20" s="58"/>
      <c r="BM20" s="58"/>
      <c r="BN20" s="58"/>
      <c r="BO20" s="58"/>
      <c r="BP20" s="58"/>
      <c r="BQ20" s="58"/>
      <c r="BR20" s="58"/>
      <c r="BS20" s="58"/>
      <c r="BT20" s="5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37"/>
      <c r="CH20" s="38"/>
      <c r="CI20" s="38"/>
      <c r="CJ20" s="38"/>
      <c r="CK20" s="38"/>
      <c r="CL20" s="38"/>
      <c r="CM20" s="38"/>
      <c r="CN20" s="38"/>
      <c r="CO20" s="38"/>
      <c r="CP20" s="39"/>
      <c r="CQ20" s="37">
        <v>1</v>
      </c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57">
        <v>10684</v>
      </c>
      <c r="DD20" s="58"/>
      <c r="DE20" s="58"/>
      <c r="DF20" s="58"/>
      <c r="DG20" s="58"/>
      <c r="DH20" s="58"/>
      <c r="DI20" s="58"/>
      <c r="DJ20" s="58"/>
      <c r="DK20" s="58"/>
      <c r="DL20" s="59"/>
      <c r="DM20" s="37">
        <v>1</v>
      </c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/>
      <c r="BL22" s="38"/>
      <c r="BM22" s="38"/>
      <c r="BN22" s="38"/>
      <c r="BO22" s="38"/>
      <c r="BP22" s="38"/>
      <c r="BQ22" s="38"/>
      <c r="BR22" s="38"/>
      <c r="BS22" s="38"/>
      <c r="BT22" s="39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/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f>AY20</f>
        <v>1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57">
        <f>BK20</f>
        <v>10684</v>
      </c>
      <c r="BL24" s="38"/>
      <c r="BM24" s="38"/>
      <c r="BN24" s="38"/>
      <c r="BO24" s="38"/>
      <c r="BP24" s="38"/>
      <c r="BQ24" s="38"/>
      <c r="BR24" s="38"/>
      <c r="BS24" s="38"/>
      <c r="BT24" s="39"/>
      <c r="BU24" s="37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37"/>
      <c r="CH24" s="38"/>
      <c r="CI24" s="38"/>
      <c r="CJ24" s="38"/>
      <c r="CK24" s="38"/>
      <c r="CL24" s="38"/>
      <c r="CM24" s="38"/>
      <c r="CN24" s="38"/>
      <c r="CO24" s="38"/>
      <c r="CP24" s="39"/>
      <c r="CQ24" s="37">
        <f>CQ20</f>
        <v>1</v>
      </c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>
        <f>DC20</f>
        <v>10684</v>
      </c>
      <c r="DD24" s="38"/>
      <c r="DE24" s="38"/>
      <c r="DF24" s="38"/>
      <c r="DG24" s="38"/>
      <c r="DH24" s="38"/>
      <c r="DI24" s="38"/>
      <c r="DJ24" s="38"/>
      <c r="DK24" s="38"/>
      <c r="DL24" s="39"/>
      <c r="DM24" s="37">
        <f>DM20</f>
        <v>1</v>
      </c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37"/>
      <c r="CH25" s="38"/>
      <c r="CI25" s="38"/>
      <c r="CJ25" s="38"/>
      <c r="CK25" s="38"/>
      <c r="CL25" s="38"/>
      <c r="CM25" s="38"/>
      <c r="CN25" s="38"/>
      <c r="CO25" s="38"/>
      <c r="CP25" s="3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4">
      <selection activeCell="DA27" sqref="DA27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40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>
        <v>1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>
        <v>10684</v>
      </c>
      <c r="BL20" s="58"/>
      <c r="BM20" s="58"/>
      <c r="BN20" s="58"/>
      <c r="BO20" s="58"/>
      <c r="BP20" s="58"/>
      <c r="BQ20" s="58"/>
      <c r="BR20" s="58"/>
      <c r="BS20" s="58"/>
      <c r="BT20" s="59"/>
      <c r="BU20" s="37">
        <v>1</v>
      </c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>
        <v>10684</v>
      </c>
      <c r="CH20" s="58"/>
      <c r="CI20" s="58"/>
      <c r="CJ20" s="58"/>
      <c r="CK20" s="58"/>
      <c r="CL20" s="58"/>
      <c r="CM20" s="58"/>
      <c r="CN20" s="58"/>
      <c r="CO20" s="58"/>
      <c r="CP20" s="59"/>
      <c r="CQ20" s="37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/>
      <c r="BL22" s="38"/>
      <c r="BM22" s="38"/>
      <c r="BN22" s="38"/>
      <c r="BO22" s="38"/>
      <c r="BP22" s="38"/>
      <c r="BQ22" s="38"/>
      <c r="BR22" s="38"/>
      <c r="BS22" s="38"/>
      <c r="BT22" s="39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/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f>AY20</f>
        <v>1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57">
        <f>BK20</f>
        <v>10684</v>
      </c>
      <c r="BL24" s="38"/>
      <c r="BM24" s="38"/>
      <c r="BN24" s="38"/>
      <c r="BO24" s="38"/>
      <c r="BP24" s="38"/>
      <c r="BQ24" s="38"/>
      <c r="BR24" s="38"/>
      <c r="BS24" s="38"/>
      <c r="BT24" s="39"/>
      <c r="BU24" s="37">
        <f>BU20</f>
        <v>1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57">
        <f>CG20</f>
        <v>10684</v>
      </c>
      <c r="CH24" s="38"/>
      <c r="CI24" s="38"/>
      <c r="CJ24" s="38"/>
      <c r="CK24" s="38"/>
      <c r="CL24" s="38"/>
      <c r="CM24" s="38"/>
      <c r="CN24" s="38"/>
      <c r="CO24" s="38"/>
      <c r="CP24" s="39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/>
      <c r="DD24" s="38"/>
      <c r="DE24" s="38"/>
      <c r="DF24" s="38"/>
      <c r="DG24" s="38"/>
      <c r="DH24" s="38"/>
      <c r="DI24" s="38"/>
      <c r="DJ24" s="38"/>
      <c r="DK24" s="38"/>
      <c r="DL24" s="39"/>
      <c r="DM24" s="37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EQ25:FE25"/>
    <mergeCell ref="CQ25:DB25"/>
    <mergeCell ref="DC25:DL25"/>
    <mergeCell ref="AY24:BJ24"/>
    <mergeCell ref="BK24:BT24"/>
    <mergeCell ref="DM22:EA22"/>
    <mergeCell ref="EB22:EP22"/>
    <mergeCell ref="DM24:EA24"/>
    <mergeCell ref="EB24:EP24"/>
    <mergeCell ref="EB25:EP25"/>
    <mergeCell ref="EQ22:FE22"/>
    <mergeCell ref="A25:F25"/>
    <mergeCell ref="H25:AX25"/>
    <mergeCell ref="AY25:BJ25"/>
    <mergeCell ref="BK25:BT25"/>
    <mergeCell ref="DM25:EA25"/>
    <mergeCell ref="A24:F24"/>
    <mergeCell ref="H24:AX24"/>
    <mergeCell ref="BU25:CF25"/>
    <mergeCell ref="CG25:CP25"/>
    <mergeCell ref="AG21:AX21"/>
    <mergeCell ref="AY21:BJ21"/>
    <mergeCell ref="EQ21:FE21"/>
    <mergeCell ref="A22:F22"/>
    <mergeCell ref="N22:AE22"/>
    <mergeCell ref="AG22:AX22"/>
    <mergeCell ref="AY22:BJ22"/>
    <mergeCell ref="BK22:BT22"/>
    <mergeCell ref="BU22:CF22"/>
    <mergeCell ref="CG22:CP22"/>
    <mergeCell ref="DC20:DL20"/>
    <mergeCell ref="A23:F23"/>
    <mergeCell ref="H23:AX23"/>
    <mergeCell ref="AY23:BJ23"/>
    <mergeCell ref="BK23:BT23"/>
    <mergeCell ref="AY20:BJ20"/>
    <mergeCell ref="BK20:BT20"/>
    <mergeCell ref="A21:F21"/>
    <mergeCell ref="G21:L22"/>
    <mergeCell ref="N21:AE21"/>
    <mergeCell ref="EQ19:FE19"/>
    <mergeCell ref="N20:AE20"/>
    <mergeCell ref="BU23:CF23"/>
    <mergeCell ref="CG23:CP23"/>
    <mergeCell ref="CQ23:DB23"/>
    <mergeCell ref="DC23:DL23"/>
    <mergeCell ref="DM23:EA23"/>
    <mergeCell ref="BK21:BT21"/>
    <mergeCell ref="BU21:CF21"/>
    <mergeCell ref="CQ20:DB20"/>
    <mergeCell ref="A19:F19"/>
    <mergeCell ref="AG19:AX19"/>
    <mergeCell ref="AY19:BJ19"/>
    <mergeCell ref="BK19:BT19"/>
    <mergeCell ref="N19:AE19"/>
    <mergeCell ref="G19:L20"/>
    <mergeCell ref="A20:F20"/>
    <mergeCell ref="AG20:AX20"/>
    <mergeCell ref="BU24:CF24"/>
    <mergeCell ref="CG24:CP24"/>
    <mergeCell ref="CQ24:DB24"/>
    <mergeCell ref="DC24:DL24"/>
    <mergeCell ref="CG21:CP21"/>
    <mergeCell ref="CQ21:DB21"/>
    <mergeCell ref="DC21:DL21"/>
    <mergeCell ref="DC22:DL22"/>
    <mergeCell ref="CQ22:DB22"/>
    <mergeCell ref="BK18:BT18"/>
    <mergeCell ref="BU18:CF18"/>
    <mergeCell ref="CG18:CP18"/>
    <mergeCell ref="CQ18:DB18"/>
    <mergeCell ref="CG17:CP17"/>
    <mergeCell ref="BU20:CF20"/>
    <mergeCell ref="CG20:CP20"/>
    <mergeCell ref="BU19:CF19"/>
    <mergeCell ref="CG19:CP19"/>
    <mergeCell ref="CQ19:DB19"/>
    <mergeCell ref="AY13:BJ13"/>
    <mergeCell ref="BK13:BT13"/>
    <mergeCell ref="DC18:DL18"/>
    <mergeCell ref="DM18:EA18"/>
    <mergeCell ref="EQ18:FE18"/>
    <mergeCell ref="CQ17:DB17"/>
    <mergeCell ref="DC17:DL17"/>
    <mergeCell ref="EB15:EP15"/>
    <mergeCell ref="DC14:DL14"/>
    <mergeCell ref="BU15:CF15"/>
    <mergeCell ref="EB21:EP21"/>
    <mergeCell ref="DM15:EA15"/>
    <mergeCell ref="DM17:EA17"/>
    <mergeCell ref="EB17:EP17"/>
    <mergeCell ref="EQ12:FE12"/>
    <mergeCell ref="EQ13:FE13"/>
    <mergeCell ref="DM21:EA21"/>
    <mergeCell ref="EQ20:FE20"/>
    <mergeCell ref="EQ14:FE14"/>
    <mergeCell ref="EQ17:FE17"/>
    <mergeCell ref="DM12:EA12"/>
    <mergeCell ref="EB12:EP12"/>
    <mergeCell ref="DM13:EA13"/>
    <mergeCell ref="EB13:EP13"/>
    <mergeCell ref="DC13:DL13"/>
    <mergeCell ref="DM14:EA14"/>
    <mergeCell ref="EB14:EP14"/>
    <mergeCell ref="DC11:DL12"/>
    <mergeCell ref="A3:FE3"/>
    <mergeCell ref="CN4:ES4"/>
    <mergeCell ref="CN5:ES5"/>
    <mergeCell ref="C7:BF7"/>
    <mergeCell ref="AY10:BT10"/>
    <mergeCell ref="AY11:BJ12"/>
    <mergeCell ref="C8:BF8"/>
    <mergeCell ref="DM11:FE11"/>
    <mergeCell ref="CQ10:FE10"/>
    <mergeCell ref="G10:AX12"/>
    <mergeCell ref="A15:F15"/>
    <mergeCell ref="A14:F14"/>
    <mergeCell ref="G13:AX13"/>
    <mergeCell ref="CQ14:DB14"/>
    <mergeCell ref="DC15:DL15"/>
    <mergeCell ref="CG14:CP14"/>
    <mergeCell ref="A10:F13"/>
    <mergeCell ref="CQ11:DB12"/>
    <mergeCell ref="CQ15:DB15"/>
    <mergeCell ref="CQ13:DB13"/>
    <mergeCell ref="AY15:BJ15"/>
    <mergeCell ref="BK15:BT15"/>
    <mergeCell ref="CG15:CP15"/>
    <mergeCell ref="H14:AX14"/>
    <mergeCell ref="N17:AE18"/>
    <mergeCell ref="BK14:BT14"/>
    <mergeCell ref="N15:AE16"/>
    <mergeCell ref="AG15:AX15"/>
    <mergeCell ref="AG16:AX16"/>
    <mergeCell ref="AY18:BJ18"/>
    <mergeCell ref="A17:F17"/>
    <mergeCell ref="AG17:AX17"/>
    <mergeCell ref="A18:F18"/>
    <mergeCell ref="AG18:AX18"/>
    <mergeCell ref="CG16:CP16"/>
    <mergeCell ref="BU16:CF16"/>
    <mergeCell ref="AY16:BJ16"/>
    <mergeCell ref="BK16:BT16"/>
    <mergeCell ref="A16:F16"/>
    <mergeCell ref="G15:L18"/>
    <mergeCell ref="EQ16:FE16"/>
    <mergeCell ref="EQ24:FE24"/>
    <mergeCell ref="DC19:DL19"/>
    <mergeCell ref="EB23:EP23"/>
    <mergeCell ref="EQ23:FE23"/>
    <mergeCell ref="DM20:EA20"/>
    <mergeCell ref="EB18:EP18"/>
    <mergeCell ref="DM19:EA19"/>
    <mergeCell ref="EB19:EP19"/>
    <mergeCell ref="EB20:EP20"/>
    <mergeCell ref="BU10:CP10"/>
    <mergeCell ref="BU11:CF12"/>
    <mergeCell ref="CG11:CP12"/>
    <mergeCell ref="BU13:CF13"/>
    <mergeCell ref="CG13:CP13"/>
    <mergeCell ref="BU14:CF14"/>
    <mergeCell ref="BK11:BT12"/>
    <mergeCell ref="EQ15:FE15"/>
    <mergeCell ref="AY14:BJ14"/>
    <mergeCell ref="BK17:BT17"/>
    <mergeCell ref="BU17:CF17"/>
    <mergeCell ref="AY17:BJ17"/>
    <mergeCell ref="CQ16:DB16"/>
    <mergeCell ref="DC16:DL16"/>
    <mergeCell ref="DM16:EA16"/>
    <mergeCell ref="EB16:EP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SheetLayoutView="100" zoomScalePageLayoutView="0" workbookViewId="0" topLeftCell="A4">
      <selection activeCell="DM22" sqref="DM22:EA22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43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37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>
        <v>1</v>
      </c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>
        <v>282.11</v>
      </c>
      <c r="BL22" s="38"/>
      <c r="BM22" s="38"/>
      <c r="BN22" s="38"/>
      <c r="BO22" s="38"/>
      <c r="BP22" s="38"/>
      <c r="BQ22" s="38"/>
      <c r="BR22" s="38"/>
      <c r="BS22" s="38"/>
      <c r="BT22" s="39"/>
      <c r="BU22" s="37">
        <v>1</v>
      </c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>
        <v>282.11</v>
      </c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v>1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60">
        <v>282.11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37">
        <v>1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60">
        <v>282.11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/>
      <c r="DD24" s="38"/>
      <c r="DE24" s="38"/>
      <c r="DF24" s="38"/>
      <c r="DG24" s="38"/>
      <c r="DH24" s="38"/>
      <c r="DI24" s="38"/>
      <c r="DJ24" s="38"/>
      <c r="DK24" s="38"/>
      <c r="DL24" s="39"/>
      <c r="DM24" s="37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  <mergeCell ref="AY11:BJ12"/>
    <mergeCell ref="BK11:BT12"/>
    <mergeCell ref="BU11:CF12"/>
    <mergeCell ref="CG11:CP12"/>
    <mergeCell ref="CQ11:DB12"/>
    <mergeCell ref="DC11:DL12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BK15:BT15"/>
    <mergeCell ref="BU15:CF15"/>
    <mergeCell ref="CG15:CP15"/>
    <mergeCell ref="CQ15:DB15"/>
    <mergeCell ref="DC15:DL15"/>
    <mergeCell ref="DM15:EA15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CG18:CP18"/>
    <mergeCell ref="CQ18:DB18"/>
    <mergeCell ref="DC18:DL18"/>
    <mergeCell ref="DM18:EA18"/>
    <mergeCell ref="EB18:EP18"/>
    <mergeCell ref="EQ18:FE18"/>
    <mergeCell ref="A19:F19"/>
    <mergeCell ref="G19:L20"/>
    <mergeCell ref="N19:AE19"/>
    <mergeCell ref="AG19:AX19"/>
    <mergeCell ref="AY19:BJ19"/>
    <mergeCell ref="BK19:BT19"/>
    <mergeCell ref="BU19:CF19"/>
    <mergeCell ref="CG19:CP19"/>
    <mergeCell ref="CQ19:DB19"/>
    <mergeCell ref="DC19:DL19"/>
    <mergeCell ref="DM19:EA19"/>
    <mergeCell ref="EB19:EP19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CG21:CP21"/>
    <mergeCell ref="CQ21:DB21"/>
    <mergeCell ref="DC21:DL21"/>
    <mergeCell ref="DM21:EA21"/>
    <mergeCell ref="EB21:EP21"/>
    <mergeCell ref="EQ21:FE21"/>
    <mergeCell ref="EQ22:FE22"/>
    <mergeCell ref="A22:F22"/>
    <mergeCell ref="N22:AE22"/>
    <mergeCell ref="AG22:AX22"/>
    <mergeCell ref="AY22:BJ22"/>
    <mergeCell ref="BK22:BT22"/>
    <mergeCell ref="BU22:CF22"/>
    <mergeCell ref="CG23:CP23"/>
    <mergeCell ref="CG22:CP22"/>
    <mergeCell ref="CQ22:DB22"/>
    <mergeCell ref="DC22:DL22"/>
    <mergeCell ref="DM22:EA22"/>
    <mergeCell ref="EB22:EP22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EQ24:FE24"/>
    <mergeCell ref="CQ23:DB23"/>
    <mergeCell ref="DC23:DL23"/>
    <mergeCell ref="DM23:EA23"/>
    <mergeCell ref="EB23:EP23"/>
    <mergeCell ref="EQ23:FE23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5:FE25"/>
    <mergeCell ref="A25:F25"/>
    <mergeCell ref="H25:AX25"/>
    <mergeCell ref="AY25:BJ25"/>
    <mergeCell ref="BK25:BT25"/>
    <mergeCell ref="BU25:CF25"/>
    <mergeCell ref="CG25:CP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FE25"/>
  <sheetViews>
    <sheetView view="pageBreakPreview" zoomScaleSheetLayoutView="100" zoomScalePageLayoutView="0" workbookViewId="0" topLeftCell="A4">
      <selection activeCell="CN4" sqref="CN4:ES4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44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37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>
        <v>1</v>
      </c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>
        <v>282.11</v>
      </c>
      <c r="BL22" s="38"/>
      <c r="BM22" s="38"/>
      <c r="BN22" s="38"/>
      <c r="BO22" s="38"/>
      <c r="BP22" s="38"/>
      <c r="BQ22" s="38"/>
      <c r="BR22" s="38"/>
      <c r="BS22" s="38"/>
      <c r="BT22" s="39"/>
      <c r="BU22" s="37">
        <v>1</v>
      </c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>
        <v>282.11</v>
      </c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v>1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60">
        <v>282.11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37">
        <v>1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60">
        <v>282.11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/>
      <c r="DD24" s="38"/>
      <c r="DE24" s="38"/>
      <c r="DF24" s="38"/>
      <c r="DG24" s="38"/>
      <c r="DH24" s="38"/>
      <c r="DI24" s="38"/>
      <c r="DJ24" s="38"/>
      <c r="DK24" s="38"/>
      <c r="DL24" s="39"/>
      <c r="DM24" s="37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FE25"/>
  <sheetViews>
    <sheetView view="pageBreakPreview" zoomScaleSheetLayoutView="100" zoomScalePageLayoutView="0" workbookViewId="0" topLeftCell="A12">
      <selection activeCell="BU25" sqref="BU25:CF25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45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>
        <v>0</v>
      </c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>
        <v>0</v>
      </c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>
        <v>0</v>
      </c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>
        <v>0</v>
      </c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>
        <v>0</v>
      </c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>
        <v>0</v>
      </c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>
        <v>0</v>
      </c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>
        <v>0</v>
      </c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>
        <v>0</v>
      </c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>
        <v>0</v>
      </c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>
        <v>0</v>
      </c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>
        <v>0</v>
      </c>
      <c r="BL20" s="58"/>
      <c r="BM20" s="58"/>
      <c r="BN20" s="58"/>
      <c r="BO20" s="58"/>
      <c r="BP20" s="58"/>
      <c r="BQ20" s="58"/>
      <c r="BR20" s="58"/>
      <c r="BS20" s="58"/>
      <c r="BT20" s="5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37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>
        <v>0</v>
      </c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>
        <v>0</v>
      </c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>
        <v>0</v>
      </c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>
        <v>0</v>
      </c>
      <c r="BL22" s="38"/>
      <c r="BM22" s="38"/>
      <c r="BN22" s="38"/>
      <c r="BO22" s="38"/>
      <c r="BP22" s="38"/>
      <c r="BQ22" s="38"/>
      <c r="BR22" s="38"/>
      <c r="BS22" s="38"/>
      <c r="BT22" s="39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/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>
        <v>0</v>
      </c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>
        <v>0</v>
      </c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v>0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60">
        <v>0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37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60"/>
      <c r="CH24" s="61"/>
      <c r="CI24" s="61"/>
      <c r="CJ24" s="61"/>
      <c r="CK24" s="61"/>
      <c r="CL24" s="61"/>
      <c r="CM24" s="61"/>
      <c r="CN24" s="61"/>
      <c r="CO24" s="61"/>
      <c r="CP24" s="62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/>
      <c r="DD24" s="38"/>
      <c r="DE24" s="38"/>
      <c r="DF24" s="38"/>
      <c r="DG24" s="38"/>
      <c r="DH24" s="38"/>
      <c r="DI24" s="38"/>
      <c r="DJ24" s="38"/>
      <c r="DK24" s="38"/>
      <c r="DL24" s="39"/>
      <c r="DM24" s="37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E25"/>
  <sheetViews>
    <sheetView tabSelected="1" view="pageBreakPreview" zoomScaleSheetLayoutView="100" zoomScalePageLayoutView="0" workbookViewId="0" topLeftCell="A1">
      <selection activeCell="FK18" sqref="FK18"/>
    </sheetView>
  </sheetViews>
  <sheetFormatPr defaultColWidth="0.875" defaultRowHeight="12.75"/>
  <cols>
    <col min="1" max="16384" width="0.875" style="1" customWidth="1"/>
  </cols>
  <sheetData>
    <row r="1" spans="95:161" ht="15"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FE1" s="3" t="s">
        <v>13</v>
      </c>
    </row>
    <row r="3" spans="1:161" s="4" customFormat="1" ht="15.75">
      <c r="A3" s="12" t="s">
        <v>25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</row>
    <row r="4" spans="91:149" s="4" customFormat="1" ht="15.75">
      <c r="CM4" s="5" t="s">
        <v>26</v>
      </c>
      <c r="CN4" s="13" t="s">
        <v>46</v>
      </c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</row>
    <row r="5" spans="92:149" s="10" customFormat="1" ht="11.25">
      <c r="CN5" s="14" t="s">
        <v>6</v>
      </c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</row>
    <row r="6" s="11" customFormat="1" ht="15"/>
    <row r="7" spans="1:58" s="11" customFormat="1" ht="15">
      <c r="A7" s="11" t="s">
        <v>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</row>
    <row r="8" spans="3:58" s="10" customFormat="1" ht="11.25">
      <c r="C8" s="16" t="s">
        <v>8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</row>
    <row r="9" s="11" customFormat="1" ht="15"/>
    <row r="10" spans="1:161" s="2" customFormat="1" ht="42.75" customHeight="1">
      <c r="A10" s="17" t="s">
        <v>14</v>
      </c>
      <c r="B10" s="18"/>
      <c r="C10" s="18"/>
      <c r="D10" s="18"/>
      <c r="E10" s="18"/>
      <c r="F10" s="19"/>
      <c r="G10" s="17" t="s">
        <v>15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9"/>
      <c r="AY10" s="26" t="s">
        <v>24</v>
      </c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8"/>
      <c r="BU10" s="26" t="s">
        <v>18</v>
      </c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8"/>
      <c r="CQ10" s="26" t="s">
        <v>19</v>
      </c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8"/>
    </row>
    <row r="11" spans="1:161" s="2" customFormat="1" ht="15" customHeight="1">
      <c r="A11" s="20"/>
      <c r="B11" s="21"/>
      <c r="C11" s="21"/>
      <c r="D11" s="21"/>
      <c r="E11" s="21"/>
      <c r="F11" s="22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2"/>
      <c r="AY11" s="17" t="s">
        <v>16</v>
      </c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9"/>
      <c r="BK11" s="17" t="s">
        <v>17</v>
      </c>
      <c r="BL11" s="18"/>
      <c r="BM11" s="18"/>
      <c r="BN11" s="18"/>
      <c r="BO11" s="18"/>
      <c r="BP11" s="18"/>
      <c r="BQ11" s="18"/>
      <c r="BR11" s="18"/>
      <c r="BS11" s="18"/>
      <c r="BT11" s="19"/>
      <c r="BU11" s="17" t="s">
        <v>16</v>
      </c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9"/>
      <c r="CG11" s="17" t="s">
        <v>17</v>
      </c>
      <c r="CH11" s="18"/>
      <c r="CI11" s="18"/>
      <c r="CJ11" s="18"/>
      <c r="CK11" s="18"/>
      <c r="CL11" s="18"/>
      <c r="CM11" s="18"/>
      <c r="CN11" s="18"/>
      <c r="CO11" s="18"/>
      <c r="CP11" s="19"/>
      <c r="CQ11" s="17" t="s">
        <v>16</v>
      </c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9"/>
      <c r="DC11" s="17" t="s">
        <v>17</v>
      </c>
      <c r="DD11" s="18"/>
      <c r="DE11" s="18"/>
      <c r="DF11" s="18"/>
      <c r="DG11" s="18"/>
      <c r="DH11" s="18"/>
      <c r="DI11" s="18"/>
      <c r="DJ11" s="18"/>
      <c r="DK11" s="18"/>
      <c r="DL11" s="19"/>
      <c r="DM11" s="26" t="s">
        <v>20</v>
      </c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8"/>
    </row>
    <row r="12" spans="1:161" s="2" customFormat="1" ht="42" customHeight="1">
      <c r="A12" s="20"/>
      <c r="B12" s="21"/>
      <c r="C12" s="21"/>
      <c r="D12" s="21"/>
      <c r="E12" s="21"/>
      <c r="F12" s="22"/>
      <c r="G12" s="23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5"/>
      <c r="AY12" s="23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5"/>
      <c r="BK12" s="23"/>
      <c r="BL12" s="24"/>
      <c r="BM12" s="24"/>
      <c r="BN12" s="24"/>
      <c r="BO12" s="24"/>
      <c r="BP12" s="24"/>
      <c r="BQ12" s="24"/>
      <c r="BR12" s="24"/>
      <c r="BS12" s="24"/>
      <c r="BT12" s="25"/>
      <c r="BU12" s="23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5"/>
      <c r="CG12" s="23"/>
      <c r="CH12" s="24"/>
      <c r="CI12" s="24"/>
      <c r="CJ12" s="24"/>
      <c r="CK12" s="24"/>
      <c r="CL12" s="24"/>
      <c r="CM12" s="24"/>
      <c r="CN12" s="24"/>
      <c r="CO12" s="24"/>
      <c r="CP12" s="25"/>
      <c r="CQ12" s="23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5"/>
      <c r="DC12" s="23"/>
      <c r="DD12" s="24"/>
      <c r="DE12" s="24"/>
      <c r="DF12" s="24"/>
      <c r="DG12" s="24"/>
      <c r="DH12" s="24"/>
      <c r="DI12" s="24"/>
      <c r="DJ12" s="24"/>
      <c r="DK12" s="24"/>
      <c r="DL12" s="25"/>
      <c r="DM12" s="26" t="s">
        <v>21</v>
      </c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8"/>
      <c r="EB12" s="26" t="s">
        <v>22</v>
      </c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8"/>
      <c r="EQ12" s="26" t="s">
        <v>23</v>
      </c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8"/>
    </row>
    <row r="13" spans="1:161" s="2" customFormat="1" ht="12.75">
      <c r="A13" s="23"/>
      <c r="B13" s="24"/>
      <c r="C13" s="24"/>
      <c r="D13" s="24"/>
      <c r="E13" s="24"/>
      <c r="F13" s="25"/>
      <c r="G13" s="29" t="s">
        <v>0</v>
      </c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1"/>
      <c r="AY13" s="29" t="s">
        <v>1</v>
      </c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1"/>
      <c r="BK13" s="29" t="s">
        <v>2</v>
      </c>
      <c r="BL13" s="30"/>
      <c r="BM13" s="30"/>
      <c r="BN13" s="30"/>
      <c r="BO13" s="30"/>
      <c r="BP13" s="30"/>
      <c r="BQ13" s="30"/>
      <c r="BR13" s="30"/>
      <c r="BS13" s="30"/>
      <c r="BT13" s="31"/>
      <c r="BU13" s="29" t="s">
        <v>3</v>
      </c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1"/>
      <c r="CG13" s="29" t="s">
        <v>4</v>
      </c>
      <c r="CH13" s="30"/>
      <c r="CI13" s="30"/>
      <c r="CJ13" s="30"/>
      <c r="CK13" s="30"/>
      <c r="CL13" s="30"/>
      <c r="CM13" s="30"/>
      <c r="CN13" s="30"/>
      <c r="CO13" s="30"/>
      <c r="CP13" s="31"/>
      <c r="CQ13" s="29" t="s">
        <v>5</v>
      </c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1"/>
      <c r="DC13" s="29" t="s">
        <v>9</v>
      </c>
      <c r="DD13" s="30"/>
      <c r="DE13" s="30"/>
      <c r="DF13" s="30"/>
      <c r="DG13" s="30"/>
      <c r="DH13" s="30"/>
      <c r="DI13" s="30"/>
      <c r="DJ13" s="30"/>
      <c r="DK13" s="30"/>
      <c r="DL13" s="31"/>
      <c r="DM13" s="29" t="s">
        <v>10</v>
      </c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1"/>
      <c r="EB13" s="29" t="s">
        <v>11</v>
      </c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1"/>
      <c r="EQ13" s="29" t="s">
        <v>12</v>
      </c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1"/>
    </row>
    <row r="14" spans="1:161" s="7" customFormat="1" ht="13.5">
      <c r="A14" s="32" t="s">
        <v>0</v>
      </c>
      <c r="B14" s="33"/>
      <c r="C14" s="33"/>
      <c r="D14" s="33"/>
      <c r="E14" s="33"/>
      <c r="F14" s="34"/>
      <c r="G14" s="6"/>
      <c r="H14" s="35" t="s">
        <v>27</v>
      </c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6"/>
      <c r="AY14" s="37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9"/>
      <c r="BK14" s="37"/>
      <c r="BL14" s="38"/>
      <c r="BM14" s="38"/>
      <c r="BN14" s="38"/>
      <c r="BO14" s="38"/>
      <c r="BP14" s="38"/>
      <c r="BQ14" s="38"/>
      <c r="BR14" s="38"/>
      <c r="BS14" s="38"/>
      <c r="BT14" s="39"/>
      <c r="BU14" s="37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9"/>
      <c r="CG14" s="37"/>
      <c r="CH14" s="38"/>
      <c r="CI14" s="38"/>
      <c r="CJ14" s="38"/>
      <c r="CK14" s="38"/>
      <c r="CL14" s="38"/>
      <c r="CM14" s="38"/>
      <c r="CN14" s="38"/>
      <c r="CO14" s="38"/>
      <c r="CP14" s="39"/>
      <c r="CQ14" s="37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9"/>
      <c r="DC14" s="37"/>
      <c r="DD14" s="38"/>
      <c r="DE14" s="38"/>
      <c r="DF14" s="38"/>
      <c r="DG14" s="38"/>
      <c r="DH14" s="38"/>
      <c r="DI14" s="38"/>
      <c r="DJ14" s="38"/>
      <c r="DK14" s="38"/>
      <c r="DL14" s="39"/>
      <c r="DM14" s="37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9"/>
      <c r="EB14" s="37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9"/>
      <c r="EQ14" s="37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9"/>
    </row>
    <row r="15" spans="1:161" s="7" customFormat="1" ht="12.75">
      <c r="A15" s="32" t="s">
        <v>1</v>
      </c>
      <c r="B15" s="33"/>
      <c r="C15" s="33"/>
      <c r="D15" s="33"/>
      <c r="E15" s="33"/>
      <c r="F15" s="34"/>
      <c r="G15" s="40" t="s">
        <v>28</v>
      </c>
      <c r="H15" s="41"/>
      <c r="I15" s="41"/>
      <c r="J15" s="41"/>
      <c r="K15" s="41"/>
      <c r="L15" s="42"/>
      <c r="M15" s="8"/>
      <c r="N15" s="49" t="s">
        <v>29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50"/>
      <c r="AF15" s="6"/>
      <c r="AG15" s="53" t="s">
        <v>30</v>
      </c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4"/>
      <c r="AY15" s="37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9"/>
      <c r="BK15" s="37"/>
      <c r="BL15" s="38"/>
      <c r="BM15" s="38"/>
      <c r="BN15" s="38"/>
      <c r="BO15" s="38"/>
      <c r="BP15" s="38"/>
      <c r="BQ15" s="38"/>
      <c r="BR15" s="38"/>
      <c r="BS15" s="38"/>
      <c r="BT15" s="39"/>
      <c r="BU15" s="37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9"/>
      <c r="CG15" s="37"/>
      <c r="CH15" s="38"/>
      <c r="CI15" s="38"/>
      <c r="CJ15" s="38"/>
      <c r="CK15" s="38"/>
      <c r="CL15" s="38"/>
      <c r="CM15" s="38"/>
      <c r="CN15" s="38"/>
      <c r="CO15" s="38"/>
      <c r="CP15" s="39"/>
      <c r="CQ15" s="37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9"/>
      <c r="DC15" s="37"/>
      <c r="DD15" s="38"/>
      <c r="DE15" s="38"/>
      <c r="DF15" s="38"/>
      <c r="DG15" s="38"/>
      <c r="DH15" s="38"/>
      <c r="DI15" s="38"/>
      <c r="DJ15" s="38"/>
      <c r="DK15" s="38"/>
      <c r="DL15" s="39"/>
      <c r="DM15" s="37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9"/>
      <c r="EB15" s="37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9"/>
      <c r="EQ15" s="37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9"/>
    </row>
    <row r="16" spans="1:161" s="7" customFormat="1" ht="25.5" customHeight="1">
      <c r="A16" s="32" t="s">
        <v>2</v>
      </c>
      <c r="B16" s="33"/>
      <c r="C16" s="33"/>
      <c r="D16" s="33"/>
      <c r="E16" s="33"/>
      <c r="F16" s="34"/>
      <c r="G16" s="43"/>
      <c r="H16" s="44"/>
      <c r="I16" s="44"/>
      <c r="J16" s="44"/>
      <c r="K16" s="44"/>
      <c r="L16" s="45"/>
      <c r="M16" s="9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2"/>
      <c r="AF16" s="6"/>
      <c r="AG16" s="55" t="s">
        <v>31</v>
      </c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6"/>
      <c r="AY16" s="37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9"/>
      <c r="BK16" s="37"/>
      <c r="BL16" s="38"/>
      <c r="BM16" s="38"/>
      <c r="BN16" s="38"/>
      <c r="BO16" s="38"/>
      <c r="BP16" s="38"/>
      <c r="BQ16" s="38"/>
      <c r="BR16" s="38"/>
      <c r="BS16" s="38"/>
      <c r="BT16" s="39"/>
      <c r="BU16" s="37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9"/>
      <c r="CG16" s="37"/>
      <c r="CH16" s="38"/>
      <c r="CI16" s="38"/>
      <c r="CJ16" s="38"/>
      <c r="CK16" s="38"/>
      <c r="CL16" s="38"/>
      <c r="CM16" s="38"/>
      <c r="CN16" s="38"/>
      <c r="CO16" s="38"/>
      <c r="CP16" s="39"/>
      <c r="CQ16" s="37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9"/>
      <c r="DC16" s="37"/>
      <c r="DD16" s="38"/>
      <c r="DE16" s="38"/>
      <c r="DF16" s="38"/>
      <c r="DG16" s="38"/>
      <c r="DH16" s="38"/>
      <c r="DI16" s="38"/>
      <c r="DJ16" s="38"/>
      <c r="DK16" s="38"/>
      <c r="DL16" s="39"/>
      <c r="DM16" s="37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9"/>
      <c r="EB16" s="37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9"/>
      <c r="EQ16" s="37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9"/>
    </row>
    <row r="17" spans="1:161" s="7" customFormat="1" ht="12.75">
      <c r="A17" s="32" t="s">
        <v>3</v>
      </c>
      <c r="B17" s="33"/>
      <c r="C17" s="33"/>
      <c r="D17" s="33"/>
      <c r="E17" s="33"/>
      <c r="F17" s="34"/>
      <c r="G17" s="43"/>
      <c r="H17" s="44"/>
      <c r="I17" s="44"/>
      <c r="J17" s="44"/>
      <c r="K17" s="44"/>
      <c r="L17" s="45"/>
      <c r="M17" s="8"/>
      <c r="N17" s="49" t="s">
        <v>32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50"/>
      <c r="AF17" s="6"/>
      <c r="AG17" s="53" t="s">
        <v>30</v>
      </c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4"/>
      <c r="AY17" s="37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9"/>
      <c r="BK17" s="37"/>
      <c r="BL17" s="38"/>
      <c r="BM17" s="38"/>
      <c r="BN17" s="38"/>
      <c r="BO17" s="38"/>
      <c r="BP17" s="38"/>
      <c r="BQ17" s="38"/>
      <c r="BR17" s="38"/>
      <c r="BS17" s="38"/>
      <c r="BT17" s="39"/>
      <c r="BU17" s="37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9"/>
      <c r="CG17" s="37"/>
      <c r="CH17" s="38"/>
      <c r="CI17" s="38"/>
      <c r="CJ17" s="38"/>
      <c r="CK17" s="38"/>
      <c r="CL17" s="38"/>
      <c r="CM17" s="38"/>
      <c r="CN17" s="38"/>
      <c r="CO17" s="38"/>
      <c r="CP17" s="39"/>
      <c r="CQ17" s="37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9"/>
      <c r="DC17" s="37"/>
      <c r="DD17" s="38"/>
      <c r="DE17" s="38"/>
      <c r="DF17" s="38"/>
      <c r="DG17" s="38"/>
      <c r="DH17" s="38"/>
      <c r="DI17" s="38"/>
      <c r="DJ17" s="38"/>
      <c r="DK17" s="38"/>
      <c r="DL17" s="39"/>
      <c r="DM17" s="37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9"/>
      <c r="EB17" s="37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9"/>
      <c r="EQ17" s="37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9"/>
    </row>
    <row r="18" spans="1:161" s="7" customFormat="1" ht="25.5" customHeight="1">
      <c r="A18" s="32" t="s">
        <v>4</v>
      </c>
      <c r="B18" s="33"/>
      <c r="C18" s="33"/>
      <c r="D18" s="33"/>
      <c r="E18" s="33"/>
      <c r="F18" s="34"/>
      <c r="G18" s="46"/>
      <c r="H18" s="47"/>
      <c r="I18" s="47"/>
      <c r="J18" s="47"/>
      <c r="K18" s="47"/>
      <c r="L18" s="48"/>
      <c r="M18" s="9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2"/>
      <c r="AF18" s="6"/>
      <c r="AG18" s="55" t="s">
        <v>31</v>
      </c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6"/>
      <c r="AY18" s="37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9"/>
      <c r="BK18" s="57"/>
      <c r="BL18" s="58"/>
      <c r="BM18" s="58"/>
      <c r="BN18" s="58"/>
      <c r="BO18" s="58"/>
      <c r="BP18" s="58"/>
      <c r="BQ18" s="58"/>
      <c r="BR18" s="58"/>
      <c r="BS18" s="58"/>
      <c r="BT18" s="59"/>
      <c r="BU18" s="37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9"/>
      <c r="CG18" s="57"/>
      <c r="CH18" s="58"/>
      <c r="CI18" s="58"/>
      <c r="CJ18" s="58"/>
      <c r="CK18" s="58"/>
      <c r="CL18" s="58"/>
      <c r="CM18" s="58"/>
      <c r="CN18" s="58"/>
      <c r="CO18" s="58"/>
      <c r="CP18" s="59"/>
      <c r="CQ18" s="37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9"/>
      <c r="DC18" s="57"/>
      <c r="DD18" s="58"/>
      <c r="DE18" s="58"/>
      <c r="DF18" s="58"/>
      <c r="DG18" s="58"/>
      <c r="DH18" s="58"/>
      <c r="DI18" s="58"/>
      <c r="DJ18" s="58"/>
      <c r="DK18" s="58"/>
      <c r="DL18" s="59"/>
      <c r="DM18" s="37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9"/>
      <c r="EB18" s="37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9"/>
      <c r="EQ18" s="37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9"/>
    </row>
    <row r="19" spans="1:161" s="7" customFormat="1" ht="31.5" customHeight="1">
      <c r="A19" s="32" t="s">
        <v>5</v>
      </c>
      <c r="B19" s="33"/>
      <c r="C19" s="33"/>
      <c r="D19" s="33"/>
      <c r="E19" s="33"/>
      <c r="F19" s="34"/>
      <c r="G19" s="43" t="s">
        <v>33</v>
      </c>
      <c r="H19" s="44"/>
      <c r="I19" s="44"/>
      <c r="J19" s="44"/>
      <c r="K19" s="44"/>
      <c r="L19" s="45"/>
      <c r="M19" s="9"/>
      <c r="N19" s="53" t="s">
        <v>29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4"/>
      <c r="AF19" s="6"/>
      <c r="AG19" s="55" t="s">
        <v>31</v>
      </c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6"/>
      <c r="AY19" s="37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9"/>
      <c r="BK19" s="37"/>
      <c r="BL19" s="38"/>
      <c r="BM19" s="38"/>
      <c r="BN19" s="38"/>
      <c r="BO19" s="38"/>
      <c r="BP19" s="38"/>
      <c r="BQ19" s="38"/>
      <c r="BR19" s="38"/>
      <c r="BS19" s="38"/>
      <c r="BT19" s="39"/>
      <c r="BU19" s="37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9"/>
      <c r="CG19" s="37"/>
      <c r="CH19" s="38"/>
      <c r="CI19" s="38"/>
      <c r="CJ19" s="38"/>
      <c r="CK19" s="38"/>
      <c r="CL19" s="38"/>
      <c r="CM19" s="38"/>
      <c r="CN19" s="38"/>
      <c r="CO19" s="38"/>
      <c r="CP19" s="39"/>
      <c r="CQ19" s="37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9"/>
      <c r="DC19" s="37"/>
      <c r="DD19" s="38"/>
      <c r="DE19" s="38"/>
      <c r="DF19" s="38"/>
      <c r="DG19" s="38"/>
      <c r="DH19" s="38"/>
      <c r="DI19" s="38"/>
      <c r="DJ19" s="38"/>
      <c r="DK19" s="38"/>
      <c r="DL19" s="39"/>
      <c r="DM19" s="37"/>
      <c r="DN19" s="38"/>
      <c r="DO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A19" s="39"/>
      <c r="EB19" s="37"/>
      <c r="EC19" s="38"/>
      <c r="ED19" s="38"/>
      <c r="EE19" s="38"/>
      <c r="EF19" s="38"/>
      <c r="EG19" s="38"/>
      <c r="EH19" s="38"/>
      <c r="EI19" s="38"/>
      <c r="EJ19" s="38"/>
      <c r="EK19" s="38"/>
      <c r="EL19" s="38"/>
      <c r="EM19" s="38"/>
      <c r="EN19" s="38"/>
      <c r="EO19" s="38"/>
      <c r="EP19" s="39"/>
      <c r="EQ19" s="37"/>
      <c r="ER19" s="38"/>
      <c r="ES19" s="38"/>
      <c r="ET19" s="38"/>
      <c r="EU19" s="38"/>
      <c r="EV19" s="38"/>
      <c r="EW19" s="38"/>
      <c r="EX19" s="38"/>
      <c r="EY19" s="38"/>
      <c r="EZ19" s="38"/>
      <c r="FA19" s="38"/>
      <c r="FB19" s="38"/>
      <c r="FC19" s="38"/>
      <c r="FD19" s="38"/>
      <c r="FE19" s="39"/>
    </row>
    <row r="20" spans="1:161" s="7" customFormat="1" ht="31.5" customHeight="1">
      <c r="A20" s="32" t="s">
        <v>9</v>
      </c>
      <c r="B20" s="33"/>
      <c r="C20" s="33"/>
      <c r="D20" s="33"/>
      <c r="E20" s="33"/>
      <c r="F20" s="34"/>
      <c r="G20" s="46"/>
      <c r="H20" s="47"/>
      <c r="I20" s="47"/>
      <c r="J20" s="47"/>
      <c r="K20" s="47"/>
      <c r="L20" s="48"/>
      <c r="M20" s="9"/>
      <c r="N20" s="53" t="s">
        <v>32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4"/>
      <c r="AF20" s="6"/>
      <c r="AG20" s="55" t="s">
        <v>31</v>
      </c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6"/>
      <c r="AY20" s="37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9"/>
      <c r="BK20" s="57"/>
      <c r="BL20" s="58"/>
      <c r="BM20" s="58"/>
      <c r="BN20" s="58"/>
      <c r="BO20" s="58"/>
      <c r="BP20" s="58"/>
      <c r="BQ20" s="58"/>
      <c r="BR20" s="58"/>
      <c r="BS20" s="58"/>
      <c r="BT20" s="59"/>
      <c r="BU20" s="37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9"/>
      <c r="CG20" s="57"/>
      <c r="CH20" s="58"/>
      <c r="CI20" s="58"/>
      <c r="CJ20" s="58"/>
      <c r="CK20" s="58"/>
      <c r="CL20" s="58"/>
      <c r="CM20" s="58"/>
      <c r="CN20" s="58"/>
      <c r="CO20" s="58"/>
      <c r="CP20" s="59"/>
      <c r="CQ20" s="37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9"/>
      <c r="DC20" s="37"/>
      <c r="DD20" s="38"/>
      <c r="DE20" s="38"/>
      <c r="DF20" s="38"/>
      <c r="DG20" s="38"/>
      <c r="DH20" s="38"/>
      <c r="DI20" s="38"/>
      <c r="DJ20" s="38"/>
      <c r="DK20" s="38"/>
      <c r="DL20" s="39"/>
      <c r="DM20" s="37"/>
      <c r="DN20" s="38"/>
      <c r="DO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A20" s="39"/>
      <c r="EB20" s="37"/>
      <c r="EC20" s="38"/>
      <c r="ED20" s="38"/>
      <c r="EE20" s="38"/>
      <c r="EF20" s="38"/>
      <c r="EG20" s="38"/>
      <c r="EH20" s="38"/>
      <c r="EI20" s="38"/>
      <c r="EJ20" s="38"/>
      <c r="EK20" s="38"/>
      <c r="EL20" s="38"/>
      <c r="EM20" s="38"/>
      <c r="EN20" s="38"/>
      <c r="EO20" s="38"/>
      <c r="EP20" s="39"/>
      <c r="EQ20" s="37"/>
      <c r="ER20" s="38"/>
      <c r="ES20" s="38"/>
      <c r="ET20" s="38"/>
      <c r="EU20" s="38"/>
      <c r="EV20" s="38"/>
      <c r="EW20" s="38"/>
      <c r="EX20" s="38"/>
      <c r="EY20" s="38"/>
      <c r="EZ20" s="38"/>
      <c r="FA20" s="38"/>
      <c r="FB20" s="38"/>
      <c r="FC20" s="38"/>
      <c r="FD20" s="38"/>
      <c r="FE20" s="39"/>
    </row>
    <row r="21" spans="1:161" s="7" customFormat="1" ht="31.5" customHeight="1">
      <c r="A21" s="32" t="s">
        <v>10</v>
      </c>
      <c r="B21" s="33"/>
      <c r="C21" s="33"/>
      <c r="D21" s="33"/>
      <c r="E21" s="33"/>
      <c r="F21" s="34"/>
      <c r="G21" s="43" t="s">
        <v>34</v>
      </c>
      <c r="H21" s="44"/>
      <c r="I21" s="44"/>
      <c r="J21" s="44"/>
      <c r="K21" s="44"/>
      <c r="L21" s="45"/>
      <c r="M21" s="9"/>
      <c r="N21" s="53" t="s">
        <v>29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4"/>
      <c r="AF21" s="6"/>
      <c r="AG21" s="55" t="s">
        <v>31</v>
      </c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6"/>
      <c r="AY21" s="37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9"/>
      <c r="BK21" s="37"/>
      <c r="BL21" s="38"/>
      <c r="BM21" s="38"/>
      <c r="BN21" s="38"/>
      <c r="BO21" s="38"/>
      <c r="BP21" s="38"/>
      <c r="BQ21" s="38"/>
      <c r="BR21" s="38"/>
      <c r="BS21" s="38"/>
      <c r="BT21" s="39"/>
      <c r="BU21" s="37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9"/>
      <c r="CG21" s="37"/>
      <c r="CH21" s="38"/>
      <c r="CI21" s="38"/>
      <c r="CJ21" s="38"/>
      <c r="CK21" s="38"/>
      <c r="CL21" s="38"/>
      <c r="CM21" s="38"/>
      <c r="CN21" s="38"/>
      <c r="CO21" s="38"/>
      <c r="CP21" s="39"/>
      <c r="CQ21" s="37"/>
      <c r="CR21" s="38"/>
      <c r="CS21" s="38"/>
      <c r="CT21" s="38"/>
      <c r="CU21" s="38"/>
      <c r="CV21" s="38"/>
      <c r="CW21" s="38"/>
      <c r="CX21" s="38"/>
      <c r="CY21" s="38"/>
      <c r="CZ21" s="38"/>
      <c r="DA21" s="38"/>
      <c r="DB21" s="39"/>
      <c r="DC21" s="37"/>
      <c r="DD21" s="38"/>
      <c r="DE21" s="38"/>
      <c r="DF21" s="38"/>
      <c r="DG21" s="38"/>
      <c r="DH21" s="38"/>
      <c r="DI21" s="38"/>
      <c r="DJ21" s="38"/>
      <c r="DK21" s="38"/>
      <c r="DL21" s="39"/>
      <c r="DM21" s="37"/>
      <c r="DN21" s="38"/>
      <c r="DO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A21" s="39"/>
      <c r="EB21" s="37"/>
      <c r="EC21" s="38"/>
      <c r="ED21" s="38"/>
      <c r="EE21" s="38"/>
      <c r="EF21" s="38"/>
      <c r="EG21" s="38"/>
      <c r="EH21" s="38"/>
      <c r="EI21" s="38"/>
      <c r="EJ21" s="38"/>
      <c r="EK21" s="38"/>
      <c r="EL21" s="38"/>
      <c r="EM21" s="38"/>
      <c r="EN21" s="38"/>
      <c r="EO21" s="38"/>
      <c r="EP21" s="39"/>
      <c r="EQ21" s="37"/>
      <c r="ER21" s="38"/>
      <c r="ES21" s="38"/>
      <c r="ET21" s="38"/>
      <c r="EU21" s="38"/>
      <c r="EV21" s="38"/>
      <c r="EW21" s="38"/>
      <c r="EX21" s="38"/>
      <c r="EY21" s="38"/>
      <c r="EZ21" s="38"/>
      <c r="FA21" s="38"/>
      <c r="FB21" s="38"/>
      <c r="FC21" s="38"/>
      <c r="FD21" s="38"/>
      <c r="FE21" s="39"/>
    </row>
    <row r="22" spans="1:161" s="7" customFormat="1" ht="31.5" customHeight="1">
      <c r="A22" s="32" t="s">
        <v>11</v>
      </c>
      <c r="B22" s="33"/>
      <c r="C22" s="33"/>
      <c r="D22" s="33"/>
      <c r="E22" s="33"/>
      <c r="F22" s="34"/>
      <c r="G22" s="46"/>
      <c r="H22" s="47"/>
      <c r="I22" s="47"/>
      <c r="J22" s="47"/>
      <c r="K22" s="47"/>
      <c r="L22" s="48"/>
      <c r="M22" s="9"/>
      <c r="N22" s="53" t="s">
        <v>32</v>
      </c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4"/>
      <c r="AF22" s="6"/>
      <c r="AG22" s="55" t="s">
        <v>31</v>
      </c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6"/>
      <c r="AY22" s="37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9"/>
      <c r="BK22" s="37"/>
      <c r="BL22" s="38"/>
      <c r="BM22" s="38"/>
      <c r="BN22" s="38"/>
      <c r="BO22" s="38"/>
      <c r="BP22" s="38"/>
      <c r="BQ22" s="38"/>
      <c r="BR22" s="38"/>
      <c r="BS22" s="38"/>
      <c r="BT22" s="39"/>
      <c r="BU22" s="37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9"/>
      <c r="CG22" s="37"/>
      <c r="CH22" s="38"/>
      <c r="CI22" s="38"/>
      <c r="CJ22" s="38"/>
      <c r="CK22" s="38"/>
      <c r="CL22" s="38"/>
      <c r="CM22" s="38"/>
      <c r="CN22" s="38"/>
      <c r="CO22" s="38"/>
      <c r="CP22" s="39"/>
      <c r="CQ22" s="37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9"/>
      <c r="DC22" s="37"/>
      <c r="DD22" s="38"/>
      <c r="DE22" s="38"/>
      <c r="DF22" s="38"/>
      <c r="DG22" s="38"/>
      <c r="DH22" s="38"/>
      <c r="DI22" s="38"/>
      <c r="DJ22" s="38"/>
      <c r="DK22" s="38"/>
      <c r="DL22" s="39"/>
      <c r="DM22" s="37"/>
      <c r="DN22" s="38"/>
      <c r="DO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A22" s="39"/>
      <c r="EB22" s="37"/>
      <c r="EC22" s="38"/>
      <c r="ED22" s="38"/>
      <c r="EE22" s="38"/>
      <c r="EF22" s="38"/>
      <c r="EG22" s="38"/>
      <c r="EH22" s="38"/>
      <c r="EI22" s="38"/>
      <c r="EJ22" s="38"/>
      <c r="EK22" s="38"/>
      <c r="EL22" s="38"/>
      <c r="EM22" s="38"/>
      <c r="EN22" s="38"/>
      <c r="EO22" s="38"/>
      <c r="EP22" s="39"/>
      <c r="EQ22" s="37"/>
      <c r="ER22" s="38"/>
      <c r="ES22" s="38"/>
      <c r="ET22" s="38"/>
      <c r="EU22" s="38"/>
      <c r="EV22" s="38"/>
      <c r="EW22" s="38"/>
      <c r="EX22" s="38"/>
      <c r="EY22" s="38"/>
      <c r="EZ22" s="38"/>
      <c r="FA22" s="38"/>
      <c r="FB22" s="38"/>
      <c r="FC22" s="38"/>
      <c r="FD22" s="38"/>
      <c r="FE22" s="39"/>
    </row>
    <row r="23" spans="1:161" s="7" customFormat="1" ht="13.5" customHeight="1">
      <c r="A23" s="32" t="s">
        <v>12</v>
      </c>
      <c r="B23" s="33"/>
      <c r="C23" s="33"/>
      <c r="D23" s="33"/>
      <c r="E23" s="33"/>
      <c r="F23" s="34"/>
      <c r="G23" s="6"/>
      <c r="H23" s="53" t="s">
        <v>37</v>
      </c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4"/>
      <c r="AY23" s="37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9"/>
      <c r="BK23" s="57"/>
      <c r="BL23" s="38"/>
      <c r="BM23" s="38"/>
      <c r="BN23" s="38"/>
      <c r="BO23" s="38"/>
      <c r="BP23" s="38"/>
      <c r="BQ23" s="38"/>
      <c r="BR23" s="38"/>
      <c r="BS23" s="38"/>
      <c r="BT23" s="39"/>
      <c r="BU23" s="37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9"/>
      <c r="CG23" s="37"/>
      <c r="CH23" s="38"/>
      <c r="CI23" s="38"/>
      <c r="CJ23" s="38"/>
      <c r="CK23" s="38"/>
      <c r="CL23" s="38"/>
      <c r="CM23" s="38"/>
      <c r="CN23" s="38"/>
      <c r="CO23" s="38"/>
      <c r="CP23" s="39"/>
      <c r="CQ23" s="37"/>
      <c r="CR23" s="38"/>
      <c r="CS23" s="38"/>
      <c r="CT23" s="38"/>
      <c r="CU23" s="38"/>
      <c r="CV23" s="38"/>
      <c r="CW23" s="38"/>
      <c r="CX23" s="38"/>
      <c r="CY23" s="38"/>
      <c r="CZ23" s="38"/>
      <c r="DA23" s="38"/>
      <c r="DB23" s="39"/>
      <c r="DC23" s="57"/>
      <c r="DD23" s="38"/>
      <c r="DE23" s="38"/>
      <c r="DF23" s="38"/>
      <c r="DG23" s="38"/>
      <c r="DH23" s="38"/>
      <c r="DI23" s="38"/>
      <c r="DJ23" s="38"/>
      <c r="DK23" s="38"/>
      <c r="DL23" s="39"/>
      <c r="DM23" s="37"/>
      <c r="DN23" s="38"/>
      <c r="DO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A23" s="39"/>
      <c r="EB23" s="37"/>
      <c r="EC23" s="38"/>
      <c r="ED23" s="38"/>
      <c r="EE23" s="38"/>
      <c r="EF23" s="38"/>
      <c r="EG23" s="38"/>
      <c r="EH23" s="38"/>
      <c r="EI23" s="38"/>
      <c r="EJ23" s="38"/>
      <c r="EK23" s="38"/>
      <c r="EL23" s="38"/>
      <c r="EM23" s="38"/>
      <c r="EN23" s="38"/>
      <c r="EO23" s="38"/>
      <c r="EP23" s="39"/>
      <c r="EQ23" s="37"/>
      <c r="ER23" s="38"/>
      <c r="ES23" s="38"/>
      <c r="ET23" s="38"/>
      <c r="EU23" s="38"/>
      <c r="EV23" s="38"/>
      <c r="EW23" s="38"/>
      <c r="EX23" s="38"/>
      <c r="EY23" s="38"/>
      <c r="EZ23" s="38"/>
      <c r="FA23" s="38"/>
      <c r="FB23" s="38"/>
      <c r="FC23" s="38"/>
      <c r="FD23" s="38"/>
      <c r="FE23" s="39"/>
    </row>
    <row r="24" spans="1:161" s="7" customFormat="1" ht="13.5" customHeight="1">
      <c r="A24" s="32" t="s">
        <v>35</v>
      </c>
      <c r="B24" s="33"/>
      <c r="C24" s="33"/>
      <c r="D24" s="33"/>
      <c r="E24" s="33"/>
      <c r="F24" s="34"/>
      <c r="G24" s="6"/>
      <c r="H24" s="53" t="s">
        <v>38</v>
      </c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4"/>
      <c r="AY24" s="37">
        <v>0</v>
      </c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9"/>
      <c r="BK24" s="60">
        <v>0</v>
      </c>
      <c r="BL24" s="61"/>
      <c r="BM24" s="61"/>
      <c r="BN24" s="61"/>
      <c r="BO24" s="61"/>
      <c r="BP24" s="61"/>
      <c r="BQ24" s="61"/>
      <c r="BR24" s="61"/>
      <c r="BS24" s="61"/>
      <c r="BT24" s="62"/>
      <c r="BU24" s="37">
        <v>0</v>
      </c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9"/>
      <c r="CG24" s="60">
        <v>0</v>
      </c>
      <c r="CH24" s="61"/>
      <c r="CI24" s="61"/>
      <c r="CJ24" s="61"/>
      <c r="CK24" s="61"/>
      <c r="CL24" s="61"/>
      <c r="CM24" s="61"/>
      <c r="CN24" s="61"/>
      <c r="CO24" s="61"/>
      <c r="CP24" s="62"/>
      <c r="CQ24" s="37"/>
      <c r="CR24" s="38"/>
      <c r="CS24" s="38"/>
      <c r="CT24" s="38"/>
      <c r="CU24" s="38"/>
      <c r="CV24" s="38"/>
      <c r="CW24" s="38"/>
      <c r="CX24" s="38"/>
      <c r="CY24" s="38"/>
      <c r="CZ24" s="38"/>
      <c r="DA24" s="38"/>
      <c r="DB24" s="39"/>
      <c r="DC24" s="57"/>
      <c r="DD24" s="38"/>
      <c r="DE24" s="38"/>
      <c r="DF24" s="38"/>
      <c r="DG24" s="38"/>
      <c r="DH24" s="38"/>
      <c r="DI24" s="38"/>
      <c r="DJ24" s="38"/>
      <c r="DK24" s="38"/>
      <c r="DL24" s="39"/>
      <c r="DM24" s="37"/>
      <c r="DN24" s="38"/>
      <c r="DO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A24" s="39"/>
      <c r="EB24" s="37"/>
      <c r="EC24" s="38"/>
      <c r="ED24" s="38"/>
      <c r="EE24" s="38"/>
      <c r="EF24" s="38"/>
      <c r="EG24" s="38"/>
      <c r="EH24" s="38"/>
      <c r="EI24" s="38"/>
      <c r="EJ24" s="38"/>
      <c r="EK24" s="38"/>
      <c r="EL24" s="38"/>
      <c r="EM24" s="38"/>
      <c r="EN24" s="38"/>
      <c r="EO24" s="38"/>
      <c r="EP24" s="39"/>
      <c r="EQ24" s="37"/>
      <c r="ER24" s="38"/>
      <c r="ES24" s="38"/>
      <c r="ET24" s="38"/>
      <c r="EU24" s="38"/>
      <c r="EV24" s="38"/>
      <c r="EW24" s="38"/>
      <c r="EX24" s="38"/>
      <c r="EY24" s="38"/>
      <c r="EZ24" s="38"/>
      <c r="FA24" s="38"/>
      <c r="FB24" s="38"/>
      <c r="FC24" s="38"/>
      <c r="FD24" s="38"/>
      <c r="FE24" s="39"/>
    </row>
    <row r="25" spans="1:161" s="7" customFormat="1" ht="13.5" customHeight="1">
      <c r="A25" s="32" t="s">
        <v>36</v>
      </c>
      <c r="B25" s="33"/>
      <c r="C25" s="33"/>
      <c r="D25" s="33"/>
      <c r="E25" s="33"/>
      <c r="F25" s="34"/>
      <c r="G25" s="6"/>
      <c r="H25" s="35" t="s">
        <v>39</v>
      </c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6"/>
      <c r="AY25" s="37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9"/>
      <c r="BK25" s="37"/>
      <c r="BL25" s="38"/>
      <c r="BM25" s="38"/>
      <c r="BN25" s="38"/>
      <c r="BO25" s="38"/>
      <c r="BP25" s="38"/>
      <c r="BQ25" s="38"/>
      <c r="BR25" s="38"/>
      <c r="BS25" s="38"/>
      <c r="BT25" s="39"/>
      <c r="BU25" s="37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9"/>
      <c r="CG25" s="57"/>
      <c r="CH25" s="58"/>
      <c r="CI25" s="58"/>
      <c r="CJ25" s="58"/>
      <c r="CK25" s="58"/>
      <c r="CL25" s="58"/>
      <c r="CM25" s="58"/>
      <c r="CN25" s="58"/>
      <c r="CO25" s="58"/>
      <c r="CP25" s="59"/>
      <c r="CQ25" s="37"/>
      <c r="CR25" s="38"/>
      <c r="CS25" s="38"/>
      <c r="CT25" s="38"/>
      <c r="CU25" s="38"/>
      <c r="CV25" s="38"/>
      <c r="CW25" s="38"/>
      <c r="CX25" s="38"/>
      <c r="CY25" s="38"/>
      <c r="CZ25" s="38"/>
      <c r="DA25" s="38"/>
      <c r="DB25" s="39"/>
      <c r="DC25" s="37"/>
      <c r="DD25" s="38"/>
      <c r="DE25" s="38"/>
      <c r="DF25" s="38"/>
      <c r="DG25" s="38"/>
      <c r="DH25" s="38"/>
      <c r="DI25" s="38"/>
      <c r="DJ25" s="38"/>
      <c r="DK25" s="38"/>
      <c r="DL25" s="39"/>
      <c r="DM25" s="37"/>
      <c r="DN25" s="38"/>
      <c r="DO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A25" s="39"/>
      <c r="EB25" s="37"/>
      <c r="EC25" s="38"/>
      <c r="ED25" s="38"/>
      <c r="EE25" s="38"/>
      <c r="EF25" s="38"/>
      <c r="EG25" s="38"/>
      <c r="EH25" s="38"/>
      <c r="EI25" s="38"/>
      <c r="EJ25" s="38"/>
      <c r="EK25" s="38"/>
      <c r="EL25" s="38"/>
      <c r="EM25" s="38"/>
      <c r="EN25" s="38"/>
      <c r="EO25" s="38"/>
      <c r="EP25" s="39"/>
      <c r="EQ25" s="37"/>
      <c r="ER25" s="38"/>
      <c r="ES25" s="38"/>
      <c r="ET25" s="38"/>
      <c r="EU25" s="38"/>
      <c r="EV25" s="38"/>
      <c r="EW25" s="38"/>
      <c r="EX25" s="38"/>
      <c r="EY25" s="38"/>
      <c r="EZ25" s="38"/>
      <c r="FA25" s="38"/>
      <c r="FB25" s="38"/>
      <c r="FC25" s="38"/>
      <c r="FD25" s="38"/>
      <c r="FE25" s="39"/>
    </row>
  </sheetData>
  <sheetProtection/>
  <mergeCells count="171">
    <mergeCell ref="EQ25:FE25"/>
    <mergeCell ref="A25:F25"/>
    <mergeCell ref="H25:AX25"/>
    <mergeCell ref="AY25:BJ25"/>
    <mergeCell ref="BK25:BT25"/>
    <mergeCell ref="BU25:CF25"/>
    <mergeCell ref="CG25:CP25"/>
    <mergeCell ref="CG24:CP24"/>
    <mergeCell ref="CQ24:DB24"/>
    <mergeCell ref="DC24:DL24"/>
    <mergeCell ref="DM24:EA24"/>
    <mergeCell ref="EB24:EP24"/>
    <mergeCell ref="CQ25:DB25"/>
    <mergeCell ref="DC25:DL25"/>
    <mergeCell ref="DM25:EA25"/>
    <mergeCell ref="EB25:EP25"/>
    <mergeCell ref="EQ24:FE24"/>
    <mergeCell ref="CQ23:DB23"/>
    <mergeCell ref="DC23:DL23"/>
    <mergeCell ref="DM23:EA23"/>
    <mergeCell ref="EB23:EP23"/>
    <mergeCell ref="EQ23:FE23"/>
    <mergeCell ref="A24:F24"/>
    <mergeCell ref="H24:AX24"/>
    <mergeCell ref="AY24:BJ24"/>
    <mergeCell ref="BK24:BT24"/>
    <mergeCell ref="BU24:CF24"/>
    <mergeCell ref="A23:F23"/>
    <mergeCell ref="H23:AX23"/>
    <mergeCell ref="AY23:BJ23"/>
    <mergeCell ref="BK23:BT23"/>
    <mergeCell ref="BU23:CF23"/>
    <mergeCell ref="CG23:CP23"/>
    <mergeCell ref="CG22:CP22"/>
    <mergeCell ref="CQ22:DB22"/>
    <mergeCell ref="DC22:DL22"/>
    <mergeCell ref="DM22:EA22"/>
    <mergeCell ref="EB22:EP22"/>
    <mergeCell ref="EQ22:FE22"/>
    <mergeCell ref="A22:F22"/>
    <mergeCell ref="N22:AE22"/>
    <mergeCell ref="AG22:AX22"/>
    <mergeCell ref="AY22:BJ22"/>
    <mergeCell ref="BK22:BT22"/>
    <mergeCell ref="BU22:CF22"/>
    <mergeCell ref="CG21:CP21"/>
    <mergeCell ref="CQ21:DB21"/>
    <mergeCell ref="DC21:DL21"/>
    <mergeCell ref="DM21:EA21"/>
    <mergeCell ref="EB21:EP21"/>
    <mergeCell ref="EQ21:FE21"/>
    <mergeCell ref="DM20:EA20"/>
    <mergeCell ref="EB20:EP20"/>
    <mergeCell ref="EQ20:FE20"/>
    <mergeCell ref="A21:F21"/>
    <mergeCell ref="G21:L22"/>
    <mergeCell ref="N21:AE21"/>
    <mergeCell ref="AG21:AX21"/>
    <mergeCell ref="AY21:BJ21"/>
    <mergeCell ref="BK21:BT21"/>
    <mergeCell ref="BU21:CF21"/>
    <mergeCell ref="EQ19:FE19"/>
    <mergeCell ref="A20:F20"/>
    <mergeCell ref="N20:AE20"/>
    <mergeCell ref="AG20:AX20"/>
    <mergeCell ref="AY20:BJ20"/>
    <mergeCell ref="BK20:BT20"/>
    <mergeCell ref="BU20:CF20"/>
    <mergeCell ref="CG20:CP20"/>
    <mergeCell ref="CQ20:DB20"/>
    <mergeCell ref="DC20:DL20"/>
    <mergeCell ref="BU19:CF19"/>
    <mergeCell ref="CG19:CP19"/>
    <mergeCell ref="CQ19:DB19"/>
    <mergeCell ref="DC19:DL19"/>
    <mergeCell ref="DM19:EA19"/>
    <mergeCell ref="EB19:EP19"/>
    <mergeCell ref="A19:F19"/>
    <mergeCell ref="G19:L20"/>
    <mergeCell ref="N19:AE19"/>
    <mergeCell ref="AG19:AX19"/>
    <mergeCell ref="AY19:BJ19"/>
    <mergeCell ref="BK19:BT19"/>
    <mergeCell ref="CG18:CP18"/>
    <mergeCell ref="CQ18:DB18"/>
    <mergeCell ref="DC18:DL18"/>
    <mergeCell ref="DM18:EA18"/>
    <mergeCell ref="EB18:EP18"/>
    <mergeCell ref="EQ18:FE18"/>
    <mergeCell ref="CQ17:DB17"/>
    <mergeCell ref="DC17:DL17"/>
    <mergeCell ref="DM17:EA17"/>
    <mergeCell ref="EB17:EP17"/>
    <mergeCell ref="EQ17:FE17"/>
    <mergeCell ref="A18:F18"/>
    <mergeCell ref="AG18:AX18"/>
    <mergeCell ref="AY18:BJ18"/>
    <mergeCell ref="BK18:BT18"/>
    <mergeCell ref="BU18:CF18"/>
    <mergeCell ref="DM16:EA16"/>
    <mergeCell ref="EB16:EP16"/>
    <mergeCell ref="EQ16:FE16"/>
    <mergeCell ref="A17:F17"/>
    <mergeCell ref="N17:AE18"/>
    <mergeCell ref="AG17:AX17"/>
    <mergeCell ref="AY17:BJ17"/>
    <mergeCell ref="BK17:BT17"/>
    <mergeCell ref="BU17:CF17"/>
    <mergeCell ref="CG17:CP17"/>
    <mergeCell ref="EB15:EP15"/>
    <mergeCell ref="EQ15:FE15"/>
    <mergeCell ref="A16:F16"/>
    <mergeCell ref="AG16:AX16"/>
    <mergeCell ref="AY16:BJ16"/>
    <mergeCell ref="BK16:BT16"/>
    <mergeCell ref="BU16:CF16"/>
    <mergeCell ref="CG16:CP16"/>
    <mergeCell ref="CQ16:DB16"/>
    <mergeCell ref="DC16:DL16"/>
    <mergeCell ref="BK15:BT15"/>
    <mergeCell ref="BU15:CF15"/>
    <mergeCell ref="CG15:CP15"/>
    <mergeCell ref="CQ15:DB15"/>
    <mergeCell ref="DC15:DL15"/>
    <mergeCell ref="DM15:EA15"/>
    <mergeCell ref="CQ14:DB14"/>
    <mergeCell ref="DC14:DL14"/>
    <mergeCell ref="DM14:EA14"/>
    <mergeCell ref="EB14:EP14"/>
    <mergeCell ref="EQ14:FE14"/>
    <mergeCell ref="A15:F15"/>
    <mergeCell ref="G15:L18"/>
    <mergeCell ref="N15:AE16"/>
    <mergeCell ref="AG15:AX15"/>
    <mergeCell ref="AY15:BJ15"/>
    <mergeCell ref="DC13:DL13"/>
    <mergeCell ref="DM13:EA13"/>
    <mergeCell ref="EB13:EP13"/>
    <mergeCell ref="EQ13:FE13"/>
    <mergeCell ref="A14:F14"/>
    <mergeCell ref="H14:AX14"/>
    <mergeCell ref="AY14:BJ14"/>
    <mergeCell ref="BK14:BT14"/>
    <mergeCell ref="BU14:CF14"/>
    <mergeCell ref="CG14:CP14"/>
    <mergeCell ref="DM11:FE11"/>
    <mergeCell ref="DM12:EA12"/>
    <mergeCell ref="EB12:EP12"/>
    <mergeCell ref="EQ12:FE12"/>
    <mergeCell ref="G13:AX13"/>
    <mergeCell ref="AY13:BJ13"/>
    <mergeCell ref="BK13:BT13"/>
    <mergeCell ref="BU13:CF13"/>
    <mergeCell ref="CG13:CP13"/>
    <mergeCell ref="CQ13:DB13"/>
    <mergeCell ref="AY11:BJ12"/>
    <mergeCell ref="BK11:BT12"/>
    <mergeCell ref="BU11:CF12"/>
    <mergeCell ref="CG11:CP12"/>
    <mergeCell ref="CQ11:DB12"/>
    <mergeCell ref="DC11:DL12"/>
    <mergeCell ref="A3:FE3"/>
    <mergeCell ref="CN4:ES4"/>
    <mergeCell ref="CN5:ES5"/>
    <mergeCell ref="C7:BF7"/>
    <mergeCell ref="C8:BF8"/>
    <mergeCell ref="A10:F13"/>
    <mergeCell ref="G10:AX12"/>
    <mergeCell ref="AY10:BT10"/>
    <mergeCell ref="BU10:CP10"/>
    <mergeCell ref="CQ10:FE1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Пучнина Оксана Анатольевна</cp:lastModifiedBy>
  <cp:lastPrinted>2019-04-12T07:08:10Z</cp:lastPrinted>
  <dcterms:created xsi:type="dcterms:W3CDTF">2011-01-11T10:25:48Z</dcterms:created>
  <dcterms:modified xsi:type="dcterms:W3CDTF">2019-09-05T03:29:31Z</dcterms:modified>
  <cp:category/>
  <cp:version/>
  <cp:contentType/>
  <cp:contentStatus/>
</cp:coreProperties>
</file>