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firstSheet="4" activeTab="7"/>
  </bookViews>
  <sheets>
    <sheet name="январь 2019" sheetId="1" r:id="rId1"/>
    <sheet name="февраль 2019" sheetId="2" r:id="rId2"/>
    <sheet name="март 2019" sheetId="3" r:id="rId3"/>
    <sheet name="апрель 2019" sheetId="4" r:id="rId4"/>
    <sheet name="июнь 2019 " sheetId="5" r:id="rId5"/>
    <sheet name="июль 2019" sheetId="6" r:id="rId6"/>
    <sheet name="август 2019 " sheetId="7" r:id="rId7"/>
    <sheet name="сентябрь 2019" sheetId="8" r:id="rId8"/>
  </sheets>
  <definedNames>
    <definedName name="_xlnm.Print_Area" localSheetId="6">'август 2019 '!$A$1:$DA$20</definedName>
    <definedName name="_xlnm.Print_Area" localSheetId="3">'апрель 2019'!$A$1:$DA$20</definedName>
    <definedName name="_xlnm.Print_Area" localSheetId="5">'июль 2019'!$A$1:$DA$20</definedName>
    <definedName name="_xlnm.Print_Area" localSheetId="4">'июнь 2019 '!$A$1:$DA$20</definedName>
    <definedName name="_xlnm.Print_Area" localSheetId="2">'март 2019'!$A$1:$DA$20</definedName>
  </definedNames>
  <calcPr fullCalcOnLoad="1"/>
</workbook>
</file>

<file path=xl/sharedStrings.xml><?xml version="1.0" encoding="utf-8"?>
<sst xmlns="http://schemas.openxmlformats.org/spreadsheetml/2006/main" count="152" uniqueCount="26">
  <si>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</si>
  <si>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</si>
  <si>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</si>
  <si>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</si>
  <si>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</si>
  <si>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</si>
  <si>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</si>
  <si>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</si>
  <si>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</si>
  <si>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</si>
  <si>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за март 2019 года</t>
  </si>
  <si>
    <t>АО "Норильсктрансгаз"</t>
  </si>
  <si>
    <t>за февраль 2019 года</t>
  </si>
  <si>
    <t>за январь 2019 года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</si>
  <si>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</si>
  <si>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</si>
  <si>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</si>
  <si>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</si>
  <si>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</si>
  <si>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</si>
  <si>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</si>
  <si>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за апрель 2019 года</t>
  </si>
  <si>
    <t>за июнь 2019 года</t>
  </si>
  <si>
    <t>за июль 2019 года</t>
  </si>
  <si>
    <t>за август 2019 года</t>
  </si>
  <si>
    <t>за сентябрь 2019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</si>
</sst>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center" vertical="center"/>
    </xf>
    <xf numFmtId="3" fontId="34" fillId="0" borderId="10" xfId="0" applyNumberFormat="1" applyFont="1" applyBorder="1" applyAlignment="1">
      <alignment horizontal="center" vertical="center"/>
    </xf>
    <xf numFmtId="3" fontId="34" fillId="0" borderId="11" xfId="0" applyNumberFormat="1" applyFont="1" applyBorder="1" applyAlignment="1">
      <alignment horizontal="center" vertical="center"/>
    </xf>
    <xf numFmtId="3" fontId="34" fillId="0" borderId="12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BM30" sqref="BM30"/>
    </sheetView>
  </sheetViews>
  <sheetFormatPr defaultColWidth="0.875" defaultRowHeight="12.75"/>
  <cols>
    <col min="1" max="38" width="0.875" style="1" customWidth="1"/>
    <col min="39" max="39" width="8.00390625" style="1" customWidth="1"/>
    <col min="40" max="48" width="0.875" style="1" customWidth="1"/>
    <col min="49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11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13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9" t="s">
        <v>14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267508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257718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9" t="s">
        <v>15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44729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36265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9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6">
        <v>21678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16039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9" t="s">
        <v>17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6">
        <v>893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704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9" t="s">
        <v>18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6">
        <v>424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271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9" t="s">
        <v>19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  <c r="AV16" s="16">
        <v>7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4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9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  <c r="AV17" s="16">
        <v>2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335241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311002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AW35" sqref="AW35:AX35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11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12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9" t="s">
        <v>14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241747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222232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9" t="s">
        <v>15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41036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30841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9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6">
        <v>18513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15178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9" t="s">
        <v>17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6">
        <v>807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587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9" t="s">
        <v>18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6">
        <v>392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250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9" t="s">
        <v>19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  <c r="AV16" s="16">
        <v>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4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9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  <c r="AV17" s="16">
        <v>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302501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269093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BM26" sqref="BM26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11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10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9" t="s">
        <v>14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230717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206432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9" t="s">
        <v>15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45129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38292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9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6">
        <v>14396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13047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9" t="s">
        <v>17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6">
        <v>881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583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9" t="s">
        <v>18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6">
        <v>407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227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9" t="s">
        <v>19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  <c r="AV16" s="16">
        <v>6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3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9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  <c r="AV17" s="16">
        <v>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291537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258585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DA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AV17" sqref="AV17:BX17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11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21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9" t="s">
        <v>14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204124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181665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9" t="s">
        <v>15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43237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39776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9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6">
        <v>14352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14193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9" t="s">
        <v>17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6">
        <v>892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589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9" t="s">
        <v>18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6">
        <v>389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211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9" t="s">
        <v>19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  <c r="AV16" s="16">
        <v>6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4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9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  <c r="AV17" s="16">
        <v>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263001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236439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A20"/>
  <sheetViews>
    <sheetView view="pageBreakPreview" zoomScaleSheetLayoutView="100" zoomScalePageLayoutView="0" workbookViewId="0" topLeftCell="A1">
      <selection activeCell="BY20" sqref="BY20:DA20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11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22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9" t="s">
        <v>14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204124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181665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9" t="s">
        <v>15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43237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39776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9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6">
        <v>14352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14193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9" t="s">
        <v>17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6">
        <v>892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589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9" t="s">
        <v>18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6">
        <v>389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211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9" t="s">
        <v>19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  <c r="AV16" s="16">
        <v>6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4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9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  <c r="AV17" s="16">
        <v>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263001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236439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A20"/>
  <sheetViews>
    <sheetView view="pageBreakPreview" zoomScaleSheetLayoutView="100" zoomScalePageLayoutView="0" workbookViewId="0" topLeftCell="A1">
      <selection activeCell="BY18" sqref="BY18:DA18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11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23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9" t="s">
        <v>14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105318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97665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9" t="s">
        <v>15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29897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30854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9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6">
        <v>10520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8703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9" t="s">
        <v>17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6">
        <v>836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400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9" t="s">
        <v>18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6">
        <v>14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14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9" t="s">
        <v>19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  <c r="AV16" s="16">
        <v>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5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9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  <c r="AV17" s="16">
        <v>0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0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146590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137641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DA20"/>
  <sheetViews>
    <sheetView view="pageBreakPreview" zoomScaleSheetLayoutView="100" zoomScalePageLayoutView="0" workbookViewId="0" topLeftCell="A1">
      <selection activeCell="BY14" sqref="BY14:DA14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11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24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9" t="s">
        <v>14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116149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92799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9" t="s">
        <v>15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36885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32214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9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6">
        <v>8701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10553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9" t="s">
        <v>17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6">
        <v>835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44">
        <v>441</v>
      </c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6"/>
    </row>
    <row r="15" spans="1:105" s="11" customFormat="1" ht="12.75" customHeight="1">
      <c r="A15" s="10"/>
      <c r="B15" s="19" t="s">
        <v>18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6">
        <v>15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25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9" t="s">
        <v>19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  <c r="AV16" s="16">
        <v>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4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9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  <c r="AV17" s="16">
        <v>0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0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162590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136036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20"/>
  <sheetViews>
    <sheetView tabSelected="1" zoomScalePageLayoutView="0" workbookViewId="0" topLeftCell="A1">
      <selection activeCell="BO29" sqref="BO29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11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25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9" t="s">
        <v>14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41">
        <v>117273</v>
      </c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3"/>
      <c r="BY11" s="41">
        <v>127754</v>
      </c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3"/>
    </row>
    <row r="12" spans="1:105" s="11" customFormat="1" ht="12.75" customHeight="1">
      <c r="A12" s="10"/>
      <c r="B12" s="19" t="s">
        <v>15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38796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30103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9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6">
        <v>4294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9812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9" t="s">
        <v>17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6">
        <v>1080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591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9" t="s">
        <v>18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6">
        <v>157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77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9" t="s">
        <v>19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  <c r="AV16" s="16">
        <v>6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4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9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  <c r="AV17" s="16">
        <v>0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0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161606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168341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2019-04-04T07:41:37Z</cp:lastPrinted>
  <dcterms:created xsi:type="dcterms:W3CDTF">2008-10-01T13:21:49Z</dcterms:created>
  <dcterms:modified xsi:type="dcterms:W3CDTF">2019-10-03T10:23:25Z</dcterms:modified>
  <cp:category/>
  <cp:version/>
  <cp:contentType/>
  <cp:contentStatus/>
</cp:coreProperties>
</file>